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autoCompressPictures="0"/>
  <xr:revisionPtr revIDLastSave="0" documentId="13_ncr:1_{D6D51ADB-6127-4680-8282-F8C5B94365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Sheet1!$A$2:$S$285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<sst xmlns="http://schemas.openxmlformats.org/spreadsheetml/2006/main" count="4674" uniqueCount="1521">
  <si>
    <t>Brand</t>
  </si>
  <si>
    <t>SKU</t>
  </si>
  <si>
    <t>Product Title</t>
  </si>
  <si>
    <t>MSRP (USD)</t>
  </si>
  <si>
    <t>Pricing Policy</t>
  </si>
  <si>
    <t>UPC</t>
  </si>
  <si>
    <t>Fill Level (oz)</t>
  </si>
  <si>
    <t>Unit Height (in)</t>
  </si>
  <si>
    <t>Unit Width (in)</t>
  </si>
  <si>
    <t>Unit Depth (in)</t>
  </si>
  <si>
    <t>Unit Weight (lbs)</t>
  </si>
  <si>
    <t>Case UPC</t>
  </si>
  <si>
    <t>Case Quantity</t>
  </si>
  <si>
    <t>Case Height (in)</t>
  </si>
  <si>
    <t>Case Width (in)</t>
  </si>
  <si>
    <t>Case Depth (in)</t>
  </si>
  <si>
    <t>Case Weight (lbs)</t>
  </si>
  <si>
    <t>Prop 65 Warning</t>
  </si>
  <si>
    <t>104+ Performance</t>
  </si>
  <si>
    <t>104+® Performance Max Octane Boost and Lead Substitute (10410)</t>
  </si>
  <si>
    <t>EMRP</t>
  </si>
  <si>
    <t>0 73905 10410 4</t>
  </si>
  <si>
    <t>16 fl oz</t>
  </si>
  <si>
    <t>9.61 in</t>
  </si>
  <si>
    <t>2.16 in</t>
  </si>
  <si>
    <t>3.84 in</t>
  </si>
  <si>
    <t>1.1 lb</t>
  </si>
  <si>
    <t>1 00 73905 10410 1</t>
  </si>
  <si>
    <t>6 / 16 fl. oz.</t>
  </si>
  <si>
    <t>10.19 in</t>
  </si>
  <si>
    <t>7 in</t>
  </si>
  <si>
    <t>8.13 in</t>
  </si>
  <si>
    <t>6.8 lb</t>
  </si>
  <si>
    <t>104+® Performance Octane Boost (10406)</t>
  </si>
  <si>
    <t>0 73905 10406 7</t>
  </si>
  <si>
    <t>0.98 lb</t>
  </si>
  <si>
    <t>1 00 73905 10406 4</t>
  </si>
  <si>
    <t>6.35 lb</t>
  </si>
  <si>
    <t>10406-6PK</t>
  </si>
  <si>
    <t>104+® Performance Octane Boost (10406-6PK)</t>
  </si>
  <si>
    <t>N/A</t>
  </si>
  <si>
    <t>104+® Performance Fuel Injector Pro® (29214)</t>
  </si>
  <si>
    <t>0 73905 29213 9</t>
  </si>
  <si>
    <t>15.9 fl oz</t>
  </si>
  <si>
    <t>7 00 73905 29214 5</t>
  </si>
  <si>
    <t>6 / 15.9 fl. oz.</t>
  </si>
  <si>
    <t>6.38 lb</t>
  </si>
  <si>
    <t>303 Products</t>
  </si>
  <si>
    <t>30216CSR</t>
  </si>
  <si>
    <t>303® Automotive Speed Detailer - 16oz (30216CSR)</t>
  </si>
  <si>
    <t>0 82043 30216 7</t>
  </si>
  <si>
    <t>10.9 in</t>
  </si>
  <si>
    <t>1.86 in</t>
  </si>
  <si>
    <t>3.79 in</t>
  </si>
  <si>
    <t>1.24 lb</t>
  </si>
  <si>
    <t>8 00 82043 30216 3</t>
  </si>
  <si>
    <t>12.5 in</t>
  </si>
  <si>
    <t>7.38 in</t>
  </si>
  <si>
    <t>9.13 in</t>
  </si>
  <si>
    <t>8.06 lb</t>
  </si>
  <si>
    <t>303® Multi-Surface Cleaner - 1 gal (30570)</t>
  </si>
  <si>
    <t>0 82043 00570 9</t>
  </si>
  <si>
    <t>128 fl oz</t>
  </si>
  <si>
    <t>10.15 in</t>
  </si>
  <si>
    <t>4.5 in</t>
  </si>
  <si>
    <t>6.99 in</t>
  </si>
  <si>
    <t>8.78 lb</t>
  </si>
  <si>
    <t>1 00 82043 00570 6</t>
  </si>
  <si>
    <t>4 / 1 gallon</t>
  </si>
  <si>
    <t>10.75 in</t>
  </si>
  <si>
    <t>10.38 in</t>
  </si>
  <si>
    <t>15 in</t>
  </si>
  <si>
    <t>36.3 lb</t>
  </si>
  <si>
    <t>30243CSR</t>
  </si>
  <si>
    <t>303® Black Streak Remover (30243CSR)</t>
  </si>
  <si>
    <t>0 82043 30243 3</t>
  </si>
  <si>
    <t>32 fl oz</t>
  </si>
  <si>
    <t>11.25 in</t>
  </si>
  <si>
    <t>3 in</t>
  </si>
  <si>
    <t>4.28 in</t>
  </si>
  <si>
    <t>2.24 lb</t>
  </si>
  <si>
    <t>8 00 82043 30243 9</t>
  </si>
  <si>
    <t>6 / 32 fl. oz.</t>
  </si>
  <si>
    <t>12.19 in</t>
  </si>
  <si>
    <t>9.38 in</t>
  </si>
  <si>
    <t>14.31 lb</t>
  </si>
  <si>
    <t>303® Marine Fabric Guard - 32oz (30604)</t>
  </si>
  <si>
    <t>0 82043 00650 8</t>
  </si>
  <si>
    <t>1.75 lb</t>
  </si>
  <si>
    <t>3 00 82043 30604 3</t>
  </si>
  <si>
    <t>11.3 lb</t>
  </si>
  <si>
    <t>30324-12PK</t>
  </si>
  <si>
    <t>303® Rubber Seal Protectant (30324-12PK)</t>
  </si>
  <si>
    <t>0 82043 30324 9</t>
  </si>
  <si>
    <t>3.4 fl oz</t>
  </si>
  <si>
    <t>6.5 in</t>
  </si>
  <si>
    <t>1.63 in</t>
  </si>
  <si>
    <t>0.3 lb</t>
  </si>
  <si>
    <t>5 00 82043 30324 4</t>
  </si>
  <si>
    <t>12 / 3.4 fl. oz.</t>
  </si>
  <si>
    <t>8 in</t>
  </si>
  <si>
    <t>10.63 in</t>
  </si>
  <si>
    <t>14 in</t>
  </si>
  <si>
    <t>5.4 lb</t>
  </si>
  <si>
    <t>30217-6PK</t>
  </si>
  <si>
    <t>303® Automotive Spray Wax (30217-6PK)</t>
  </si>
  <si>
    <t>0 82043 30217 4</t>
  </si>
  <si>
    <t>1.25 lb</t>
  </si>
  <si>
    <t>3 00 82043 30217 5</t>
  </si>
  <si>
    <t>11.63 in</t>
  </si>
  <si>
    <t>6.25 in</t>
  </si>
  <si>
    <t>8.12 lb</t>
  </si>
  <si>
    <t>303® Rubber Seal Protectant (30324)</t>
  </si>
  <si>
    <t>303® Automotive Interior Cleaner (30588)</t>
  </si>
  <si>
    <t>0 82043 30588 5</t>
  </si>
  <si>
    <t>1.19 lb</t>
  </si>
  <si>
    <t>3 00 82043 30588 6</t>
  </si>
  <si>
    <t>7.76 lb</t>
  </si>
  <si>
    <t>303® Tire &amp; Rubber Cleaner (30578)</t>
  </si>
  <si>
    <t>0 82043 30578 6</t>
  </si>
  <si>
    <t>2.29 lb</t>
  </si>
  <si>
    <t>3 00 82043 30578 7</t>
  </si>
  <si>
    <t>14.68 lb</t>
  </si>
  <si>
    <t>303® Ultra Plush Microfiber Towels (30901)</t>
  </si>
  <si>
    <t>0 82043 30901 2</t>
  </si>
  <si>
    <t>3 pack</t>
  </si>
  <si>
    <t>9 in</t>
  </si>
  <si>
    <t>0.5 lb</t>
  </si>
  <si>
    <t>3 00 82043 30901 3</t>
  </si>
  <si>
    <t>48 / 3 pack</t>
  </si>
  <si>
    <t>19 in</t>
  </si>
  <si>
    <t>18.5 in</t>
  </si>
  <si>
    <t>20.25 in</t>
  </si>
  <si>
    <t>26 lb</t>
  </si>
  <si>
    <t>30313CSR</t>
  </si>
  <si>
    <t>303® Aerospace Protectant - 32oz (30313CSR)</t>
  </si>
  <si>
    <t>0 82043 30313 3</t>
  </si>
  <si>
    <t>2.25 lb</t>
  </si>
  <si>
    <t>8 00 82043 30313 9</t>
  </si>
  <si>
    <t>14.5 lb</t>
  </si>
  <si>
    <t>303® Canadian Multi-Surface Cleaner - 946 mL (130207)</t>
  </si>
  <si>
    <t>0 82043 10552 2</t>
  </si>
  <si>
    <t>11.66 in</t>
  </si>
  <si>
    <t>2.9 in</t>
  </si>
  <si>
    <t>3 00 82043 10207 2</t>
  </si>
  <si>
    <t>6 / 946 mL</t>
  </si>
  <si>
    <t>14.4 lb</t>
  </si>
  <si>
    <t>303® Bucket (39014)</t>
  </si>
  <si>
    <t>0 82043 39014 0</t>
  </si>
  <si>
    <t>1 count</t>
  </si>
  <si>
    <t>16.5 in</t>
  </si>
  <si>
    <t>11.94 in</t>
  </si>
  <si>
    <t>3.62 lb</t>
  </si>
  <si>
    <t>1 00 82043 39014 7</t>
  </si>
  <si>
    <t>303® Mold &amp; Mildew Cleaner + Blocker - 16oz (30573)</t>
  </si>
  <si>
    <t>0 82043 30573 1</t>
  </si>
  <si>
    <t>1.18 lb</t>
  </si>
  <si>
    <t>3 00 82043 30573 2</t>
  </si>
  <si>
    <t>7.79 lb</t>
  </si>
  <si>
    <t>303® Marine Aerospace Protectant - 1 gal (30370)</t>
  </si>
  <si>
    <t>0 82043 00370 5</t>
  </si>
  <si>
    <t>5.87 lb</t>
  </si>
  <si>
    <t>1 00 82043 00370 2</t>
  </si>
  <si>
    <t>36.4 lb</t>
  </si>
  <si>
    <t>30395CSR</t>
  </si>
  <si>
    <t>303® High Gloss Tire Shine &amp; Protectant (30395CSR)</t>
  </si>
  <si>
    <t>0 82043 30395 9</t>
  </si>
  <si>
    <t>8 00 82043 30395 5</t>
  </si>
  <si>
    <t>7.71 lb</t>
  </si>
  <si>
    <t>30445CSR</t>
  </si>
  <si>
    <t>303® Multi-Surface Cleaner - 16oz (30445CSR)</t>
  </si>
  <si>
    <t>0 82043 30445 1</t>
  </si>
  <si>
    <t>10.5 in</t>
  </si>
  <si>
    <t>8 00 82043 30445 7</t>
  </si>
  <si>
    <t>7.7 lb</t>
  </si>
  <si>
    <t>30320-4PK</t>
  </si>
  <si>
    <t>303® Aerospace Protectant - 1 gal (30320-4PK)</t>
  </si>
  <si>
    <t>0 82043 30320 1</t>
  </si>
  <si>
    <t>8.8 lb</t>
  </si>
  <si>
    <t>2 00 82043 30320 5</t>
  </si>
  <si>
    <t>303® Tire Coating &amp; Protectant (30393)</t>
  </si>
  <si>
    <t>0 82043 30393 5</t>
  </si>
  <si>
    <t>18 fl oz</t>
  </si>
  <si>
    <t>2.5 in</t>
  </si>
  <si>
    <t>1.33 lb</t>
  </si>
  <si>
    <t>3 00 82043 30393 6</t>
  </si>
  <si>
    <t>6 / 18 av. oz.</t>
  </si>
  <si>
    <t>10 in</t>
  </si>
  <si>
    <t>5.88 in</t>
  </si>
  <si>
    <t>8.4 in</t>
  </si>
  <si>
    <t>8.55 lb</t>
  </si>
  <si>
    <t>30236CSR</t>
  </si>
  <si>
    <t>303® Graphene Nano Spray Coating - 15.5oz (30236CSR)</t>
  </si>
  <si>
    <t>0 82043 30236 5</t>
  </si>
  <si>
    <t>15.5 fl oz</t>
  </si>
  <si>
    <t>1 lb</t>
  </si>
  <si>
    <t>3 00 82043 30236 6</t>
  </si>
  <si>
    <t>6 / 15.5 fl. oz.</t>
  </si>
  <si>
    <t>6.64 lb</t>
  </si>
  <si>
    <t>30382CSR</t>
  </si>
  <si>
    <t>303® Automotive Protectant - 16oz (30382CSR)</t>
  </si>
  <si>
    <t>0 82043 30382 9</t>
  </si>
  <si>
    <t>1.2 lb</t>
  </si>
  <si>
    <t>8 00 82043 30382 5</t>
  </si>
  <si>
    <t>7.8 lb</t>
  </si>
  <si>
    <t>303® Marine Multi-Surface Cleaner (30204)</t>
  </si>
  <si>
    <t>0 82043 00552 5</t>
  </si>
  <si>
    <t>3 00 82043 30204 5</t>
  </si>
  <si>
    <t>303® Automotive Protectant - 24oz (30232)</t>
  </si>
  <si>
    <t>0 82043 30232 7</t>
  </si>
  <si>
    <t>24 fl oz</t>
  </si>
  <si>
    <t>11.33 in</t>
  </si>
  <si>
    <t>3.75 in</t>
  </si>
  <si>
    <t>2.6 in</t>
  </si>
  <si>
    <t>1.78 lb</t>
  </si>
  <si>
    <t>3 00 82043 30232 8</t>
  </si>
  <si>
    <t>6 / 24 fl. oz.</t>
  </si>
  <si>
    <t>12.13 in</t>
  </si>
  <si>
    <t>11.68 lb</t>
  </si>
  <si>
    <t>303® Touchless Sealant - 1 gal (30399)</t>
  </si>
  <si>
    <t>0 82043 30399 7</t>
  </si>
  <si>
    <t>1 00 82043 30399 4</t>
  </si>
  <si>
    <t>36.32 lb</t>
  </si>
  <si>
    <t>30306CSR</t>
  </si>
  <si>
    <t>303® Marine Aerospace Protectant - 32oz (30306CSR)</t>
  </si>
  <si>
    <t>0 82043 00350 7</t>
  </si>
  <si>
    <t>8 00 82043 30306 1</t>
  </si>
  <si>
    <t>30302-16PK</t>
  </si>
  <si>
    <t>303® Aerospace Protectant - 2oz (30302-16PK)</t>
  </si>
  <si>
    <t>0 82043 00310 1</t>
  </si>
  <si>
    <t>2 fl oz</t>
  </si>
  <si>
    <t>5.03 in</t>
  </si>
  <si>
    <t>1.34 in</t>
  </si>
  <si>
    <t>0.19 lb</t>
  </si>
  <si>
    <t>5 00 82043 30302 2</t>
  </si>
  <si>
    <t>16 / 2 fl. oz.</t>
  </si>
  <si>
    <t>5.75 in</t>
  </si>
  <si>
    <t>3.1 lb</t>
  </si>
  <si>
    <t>303® Marine Fabric Guard - 16oz (30616)</t>
  </si>
  <si>
    <t>0 82043 00616 4</t>
  </si>
  <si>
    <t>.95 lb</t>
  </si>
  <si>
    <t>1 00 82043 61600 1</t>
  </si>
  <si>
    <t>6.3 lb</t>
  </si>
  <si>
    <t>303® Graphene Coating</t>
  </si>
  <si>
    <t>0 82043 30237 2</t>
  </si>
  <si>
    <t>11.1 in</t>
  </si>
  <si>
    <t>1.85 in</t>
  </si>
  <si>
    <t>.904 lb</t>
  </si>
  <si>
    <t>3 00 82043 30253 3</t>
  </si>
  <si>
    <t>5 / 16 fl. oz.</t>
  </si>
  <si>
    <t>11.6 in</t>
  </si>
  <si>
    <t>4.4 in</t>
  </si>
  <si>
    <t>9.75 in</t>
  </si>
  <si>
    <t>5.12 lb</t>
  </si>
  <si>
    <t>30313-6PK</t>
  </si>
  <si>
    <t>303® Aerospace Protectant - 32oz (30313-6PK)</t>
  </si>
  <si>
    <t>3 00 82043 30313 4</t>
  </si>
  <si>
    <t>303® Tire Applicators (39025)</t>
  </si>
  <si>
    <t>0 82043 39012 6</t>
  </si>
  <si>
    <t>2 pack</t>
  </si>
  <si>
    <t>2 in</t>
  </si>
  <si>
    <t>3.5 in</t>
  </si>
  <si>
    <t>.041 lb</t>
  </si>
  <si>
    <t>1 00 82043 39025 3</t>
  </si>
  <si>
    <t>25 / 2 pack</t>
  </si>
  <si>
    <t>8.5 in</t>
  </si>
  <si>
    <t>8.25 in</t>
  </si>
  <si>
    <t>15.34 in</t>
  </si>
  <si>
    <t>2.54 lb</t>
  </si>
  <si>
    <t>303® Canadian Aerospace Protectant - 473 mL (130340)</t>
  </si>
  <si>
    <t>0 82043 10340 5</t>
  </si>
  <si>
    <t>1 00 82043 13034 7</t>
  </si>
  <si>
    <t>6 / 473 mL</t>
  </si>
  <si>
    <t>30308CSR</t>
  </si>
  <si>
    <t>303® Aerospace Protectant - 16oz (30308CSR)</t>
  </si>
  <si>
    <t>0 82043 30308 9</t>
  </si>
  <si>
    <t>8 00 82043 30308 5</t>
  </si>
  <si>
    <t>303® Show Car Wax (30225)</t>
  </si>
  <si>
    <t>0 82043 30225 9</t>
  </si>
  <si>
    <t>6.67 in</t>
  </si>
  <si>
    <t>1.75 in</t>
  </si>
  <si>
    <t>3.63 in</t>
  </si>
  <si>
    <t>1.02 lb</t>
  </si>
  <si>
    <t>3 00 82043 30225 0</t>
  </si>
  <si>
    <t>8.38 in</t>
  </si>
  <si>
    <t>5.83 in</t>
  </si>
  <si>
    <t>7.56 in</t>
  </si>
  <si>
    <t>7.6 lb</t>
  </si>
  <si>
    <t>30605CSR</t>
  </si>
  <si>
    <t>303® Fabric Guard - 16oz (30605CSR)</t>
  </si>
  <si>
    <t>0 82043 30605 9</t>
  </si>
  <si>
    <t>8 00 82043 30605 5</t>
  </si>
  <si>
    <t>303® Fabric Guard - 2oz (30601)</t>
  </si>
  <si>
    <t>0 82043 00610 2</t>
  </si>
  <si>
    <t>0.153 lb</t>
  </si>
  <si>
    <t>5 00 82043 30601 6</t>
  </si>
  <si>
    <t>2.65 lb</t>
  </si>
  <si>
    <t>303® Marine Aerospace Protectant - 16oz (30340)</t>
  </si>
  <si>
    <t>0 82043 00340 8</t>
  </si>
  <si>
    <t>1 00 82043 34000 5</t>
  </si>
  <si>
    <t>303® Marine Speed Detailer (30205)</t>
  </si>
  <si>
    <t>0 82043 31750 5</t>
  </si>
  <si>
    <t>2.23 lb</t>
  </si>
  <si>
    <t>3 00 82043 30205 2</t>
  </si>
  <si>
    <t>14.3 lb</t>
  </si>
  <si>
    <t>303® Fabric Guard - 1 gal (30607)</t>
  </si>
  <si>
    <t>0 82043 30607 3</t>
  </si>
  <si>
    <t>6.73 lb</t>
  </si>
  <si>
    <t>2 00 82043 30607 7</t>
  </si>
  <si>
    <t>28.1 lb</t>
  </si>
  <si>
    <t>303® Canadian Aerospace Protectant - 946 mL (130313)</t>
  </si>
  <si>
    <t>0 82043 10350 4</t>
  </si>
  <si>
    <t>8.77 in</t>
  </si>
  <si>
    <t>1.84 in</t>
  </si>
  <si>
    <t>3.74 in</t>
  </si>
  <si>
    <t>3 00 82043 10313 0</t>
  </si>
  <si>
    <t>303® Mold &amp; Mildew Cleaner + Blocker - 1 gal (30589)</t>
  </si>
  <si>
    <t>0 82043 30589 2</t>
  </si>
  <si>
    <t>1 00 82043 30589 9</t>
  </si>
  <si>
    <t>36.54 lb</t>
  </si>
  <si>
    <t>30571CSR</t>
  </si>
  <si>
    <t>303® Automotive Tonneau Cover &amp; Convertible Top Cleaner - 16oz (30571CSR)</t>
  </si>
  <si>
    <t>0 82043 30571 7</t>
  </si>
  <si>
    <t>8 00 82043 30571 3</t>
  </si>
  <si>
    <t>303® Marine Graphene Nano Spray Coating (30251)</t>
  </si>
  <si>
    <t>0 82043 30251 8</t>
  </si>
  <si>
    <t>3 00 82043 30251 9</t>
  </si>
  <si>
    <t>30230CSR</t>
  </si>
  <si>
    <t>303® Leather Cleaner - 15.5oz (30230CSR)</t>
  </si>
  <si>
    <t>0 82043 30230 3</t>
  </si>
  <si>
    <t>3 00 82043 30230 4</t>
  </si>
  <si>
    <t>7.78 lb</t>
  </si>
  <si>
    <t>303® Multi-Surface Cleaner - 32oz (30207)</t>
  </si>
  <si>
    <t>0 82043 30207 5</t>
  </si>
  <si>
    <t>3 00 82043 30207 6</t>
  </si>
  <si>
    <t>30204CSR</t>
  </si>
  <si>
    <t>303® Marine Multi-Surface Cleaner (30204CSR)</t>
  </si>
  <si>
    <t>8 00 82043 30204 0</t>
  </si>
  <si>
    <t>30604CSR</t>
  </si>
  <si>
    <t>303® Marine Fabric Guard - 32oz (30604CSR)</t>
  </si>
  <si>
    <t>8 00 82043 30604 8</t>
  </si>
  <si>
    <t>303® Car Wash Mitt (39011)</t>
  </si>
  <si>
    <t>0 82043 39011 9</t>
  </si>
  <si>
    <t>9.45 in</t>
  </si>
  <si>
    <t>7.09 in</t>
  </si>
  <si>
    <t>.29 lb</t>
  </si>
  <si>
    <t>1 00 82043 39011 6</t>
  </si>
  <si>
    <t>72 / 1 count</t>
  </si>
  <si>
    <t>22.04 in</t>
  </si>
  <si>
    <t>15.74 in</t>
  </si>
  <si>
    <t>21.25 in</t>
  </si>
  <si>
    <t>22 lb</t>
  </si>
  <si>
    <t>303® Automotive Protectant - Wipes (30397)</t>
  </si>
  <si>
    <t>0 82043 30397 3</t>
  </si>
  <si>
    <t>25 count</t>
  </si>
  <si>
    <t>8.6 in</t>
  </si>
  <si>
    <t>3.18 in</t>
  </si>
  <si>
    <t>0.09 lb</t>
  </si>
  <si>
    <t>6 00 82043 30397 5</t>
  </si>
  <si>
    <t>6 / 25 count</t>
  </si>
  <si>
    <t>7.31 in</t>
  </si>
  <si>
    <t>10.56 in</t>
  </si>
  <si>
    <t>3.9 lb</t>
  </si>
  <si>
    <t>303® Speed Detailer - 1 gal (30229)</t>
  </si>
  <si>
    <t>0 82043 30229 7</t>
  </si>
  <si>
    <t>1 00 82043 30229 4</t>
  </si>
  <si>
    <t>30570-4PK</t>
  </si>
  <si>
    <t>303® Multi-Surface Cleaner - 1 gal (30570-4PK)</t>
  </si>
  <si>
    <t>303® Canadian Mold &amp; Mildew Cleaner + Blocker - 946 mL (130553)</t>
  </si>
  <si>
    <t>0 82043 10553 9</t>
  </si>
  <si>
    <t>3 00 82043 10553 0</t>
  </si>
  <si>
    <t>14.48 lb</t>
  </si>
  <si>
    <t>30246CSR</t>
  </si>
  <si>
    <t>303® Automotive Speed Detailer - 32oz (30246CSR)</t>
  </si>
  <si>
    <t>0 82043 30246 4</t>
  </si>
  <si>
    <t>2.27 lb</t>
  </si>
  <si>
    <t>8 00 82043 30246 0</t>
  </si>
  <si>
    <t>303® Aerospace Protectant - 1 gal (30320)</t>
  </si>
  <si>
    <t>30595CSR</t>
  </si>
  <si>
    <t>303® Mold &amp; Mildew Cleaner - 32oz (30595CSR)</t>
  </si>
  <si>
    <t>0 82043 30595 3</t>
  </si>
  <si>
    <t>2.28 lb</t>
  </si>
  <si>
    <t>8 00 82043 30595 9</t>
  </si>
  <si>
    <t>14.61 lb</t>
  </si>
  <si>
    <t>230371-25PK</t>
  </si>
  <si>
    <t>303® Instant Windshield Washer Tablets (230371-25PK)</t>
  </si>
  <si>
    <t>0 82043 00395 8</t>
  </si>
  <si>
    <t>25 tablets</t>
  </si>
  <si>
    <t>7 00 82043 20371 5</t>
  </si>
  <si>
    <t>25 / 25 count</t>
  </si>
  <si>
    <t>8.79 lb</t>
  </si>
  <si>
    <t>303® Multi-Surface Cleaner - 16oz (30445)</t>
  </si>
  <si>
    <t>1 00 82043 44500 7</t>
  </si>
  <si>
    <t>303® Salt Neutralizing Wash Boost (30592)</t>
  </si>
  <si>
    <t>0 82043 30592 2</t>
  </si>
  <si>
    <t>8 fl oz</t>
  </si>
  <si>
    <t>7.36 in</t>
  </si>
  <si>
    <t>1.65 in</t>
  </si>
  <si>
    <t>3.78 in</t>
  </si>
  <si>
    <t>0.97 lb</t>
  </si>
  <si>
    <t>3 00 82043 30592 3</t>
  </si>
  <si>
    <t>6 / 8 fl. oz.</t>
  </si>
  <si>
    <t>6.88 in</t>
  </si>
  <si>
    <t>5.25 in</t>
  </si>
  <si>
    <t>7.63 in</t>
  </si>
  <si>
    <t>6.65 lb</t>
  </si>
  <si>
    <t>303® Ultra Concentrated Car Wash (30580)</t>
  </si>
  <si>
    <t>0 82043 30577 9</t>
  </si>
  <si>
    <t>8.52 in</t>
  </si>
  <si>
    <t>1.88 in</t>
  </si>
  <si>
    <t>1.31 lb</t>
  </si>
  <si>
    <t>3 00 82043 30580 0</t>
  </si>
  <si>
    <t>6 / 18 fl. oz.</t>
  </si>
  <si>
    <t>8.94 in</t>
  </si>
  <si>
    <t>6.13 in</t>
  </si>
  <si>
    <t>8.23 lb</t>
  </si>
  <si>
    <t>303® Aerospace Protectant - 16oz (30308)</t>
  </si>
  <si>
    <t>3 00 82043 30308 0</t>
  </si>
  <si>
    <t>30596CSR</t>
  </si>
  <si>
    <t>303® Wheel &amp; Tire Cleaner - 15.5 oz (30596CSR)</t>
  </si>
  <si>
    <t>0 82043 30596 0</t>
  </si>
  <si>
    <t>3 00 82043 30596 1</t>
  </si>
  <si>
    <t>7.83 lb</t>
  </si>
  <si>
    <t>30218CSR</t>
  </si>
  <si>
    <t>303® Automotive Leather 3-in-1 Complete Care (30218CSR)</t>
  </si>
  <si>
    <t>0 82043 30218 1</t>
  </si>
  <si>
    <t>8 00 82043 30218  7</t>
  </si>
  <si>
    <t>303® Mold &amp; Mildew Cleaner + Blocker - 32oz (30574)</t>
  </si>
  <si>
    <t>0 82043 30574 8</t>
  </si>
  <si>
    <t>3 00 82043 30574 9</t>
  </si>
  <si>
    <t>303® Fabric Guard - 32oz (30606)</t>
  </si>
  <si>
    <t>0 82043 30606 6</t>
  </si>
  <si>
    <t>3 00 82043 30606 7</t>
  </si>
  <si>
    <t>303® Clay Mitt (39013)</t>
  </si>
  <si>
    <t>0 82043 39013 3</t>
  </si>
  <si>
    <t>1.18 in</t>
  </si>
  <si>
    <t>11.02 in</t>
  </si>
  <si>
    <t>.271 lb</t>
  </si>
  <si>
    <t>1 00 82043 39013 0</t>
  </si>
  <si>
    <t>50 / 1 count</t>
  </si>
  <si>
    <t>13 in</t>
  </si>
  <si>
    <t>21 in</t>
  </si>
  <si>
    <t>16.5 lb</t>
  </si>
  <si>
    <t>303® Waffle Weave Drying Towel (39015)</t>
  </si>
  <si>
    <t>0 82043 39015 7</t>
  </si>
  <si>
    <t>0.5 in</t>
  </si>
  <si>
    <t>12.99 in</t>
  </si>
  <si>
    <t>1 00 82043 39015 4</t>
  </si>
  <si>
    <t>60 / 1 count</t>
  </si>
  <si>
    <t>26 in</t>
  </si>
  <si>
    <t>30 lb</t>
  </si>
  <si>
    <t>30674-4PK</t>
  </si>
  <si>
    <t>303® Marine Fabric Guard - 1 gal (30674-4PK)</t>
  </si>
  <si>
    <t>0 82043 00670 6</t>
  </si>
  <si>
    <t>1 00 82043 00674 1</t>
  </si>
  <si>
    <t>303® Heavy Duty Wheel Cleaner - 16oz (30591)</t>
  </si>
  <si>
    <t>0 82043 30591 5</t>
  </si>
  <si>
    <t>3 00 82043 30591 6</t>
  </si>
  <si>
    <t>8.18 lb</t>
  </si>
  <si>
    <t>30604-6PK</t>
  </si>
  <si>
    <t>303® Marine Fabric Guard - 32oz (30604-6PK)</t>
  </si>
  <si>
    <t>30340-6PK</t>
  </si>
  <si>
    <t>303® Marine Aerospace Protectant - 16oz (30340-6PK)</t>
  </si>
  <si>
    <t>303® Touchless Sealant - 24oz (30233)</t>
  </si>
  <si>
    <t>0 82043 30233 4</t>
  </si>
  <si>
    <t>1.77 lb</t>
  </si>
  <si>
    <t>3 00 82043 30233 5</t>
  </si>
  <si>
    <t>11.64 lb</t>
  </si>
  <si>
    <t>303® Multi-Surface Cleaner - 2oz (30501)</t>
  </si>
  <si>
    <t>0 82043 30533 5</t>
  </si>
  <si>
    <t>5 00 82043 30501 9</t>
  </si>
  <si>
    <t>5.63 in</t>
  </si>
  <si>
    <t>3.15 lb</t>
  </si>
  <si>
    <t>303® Vinyl Convertible Top Care Kit (30510)</t>
  </si>
  <si>
    <t>0 82043 00510 5</t>
  </si>
  <si>
    <t>2 packs</t>
  </si>
  <si>
    <t>10.81 in</t>
  </si>
  <si>
    <t>4.56 in</t>
  </si>
  <si>
    <t>2.5 lb</t>
  </si>
  <si>
    <t>1 00 82043 00510 2</t>
  </si>
  <si>
    <t>6 / 2 pack kits</t>
  </si>
  <si>
    <t>11.44 in</t>
  </si>
  <si>
    <t>9.56 in</t>
  </si>
  <si>
    <t>11 in</t>
  </si>
  <si>
    <t>16 lb</t>
  </si>
  <si>
    <t>303® Marine Quick Wax (30213)</t>
  </si>
  <si>
    <t>0 82043 30213 6</t>
  </si>
  <si>
    <t>3 00 82043 30213 7</t>
  </si>
  <si>
    <t>14.49 lb</t>
  </si>
  <si>
    <t>303® Fabric Guard - 16oz (30605)</t>
  </si>
  <si>
    <t>3 00 82043 30605 0</t>
  </si>
  <si>
    <t>303® Automotive Spray Wax (30217)</t>
  </si>
  <si>
    <t>303® Rubber Roof Cleaner (30239)</t>
  </si>
  <si>
    <t>0 82043 30239 6</t>
  </si>
  <si>
    <t>8.82 lb</t>
  </si>
  <si>
    <t>2 00 82043 30239 0</t>
  </si>
  <si>
    <t>36.48 lb</t>
  </si>
  <si>
    <t>230395-100PK</t>
  </si>
  <si>
    <t>303® Instant Windshield Washer Tablets (Pack of 100) (230395-100PK)</t>
  </si>
  <si>
    <t>100 packs of 25 tablets each</t>
  </si>
  <si>
    <t>2 00 82043 00395 2</t>
  </si>
  <si>
    <t>100 / 25 count</t>
  </si>
  <si>
    <t>34.03 lb</t>
  </si>
  <si>
    <t>303® Canadian Touchless Sealant - 946mL (130371)</t>
  </si>
  <si>
    <t>0 82043 10371 9</t>
  </si>
  <si>
    <t>3 00 82043 10371 0</t>
  </si>
  <si>
    <t>14.39 lb</t>
  </si>
  <si>
    <t>303® Marine Fabric Guard - 1 gal (30674)</t>
  </si>
  <si>
    <t>30579CSR</t>
  </si>
  <si>
    <t>303® Tire &amp; Rubber Cleaner (30579CSR)</t>
  </si>
  <si>
    <t>8 00 82043 30579 9</t>
  </si>
  <si>
    <t>303® Marine Aerospace Protectant - 32oz (30306)</t>
  </si>
  <si>
    <t>3 00 82043 30306 6</t>
  </si>
  <si>
    <t>303® Leather Cleaner - 16oz (30227)</t>
  </si>
  <si>
    <t>0 82043 30227 3</t>
  </si>
  <si>
    <t>3 00 82043 30227 4</t>
  </si>
  <si>
    <t>8.1 lb</t>
  </si>
  <si>
    <t>303® Aerospace Protectant - 5 gal (30375)</t>
  </si>
  <si>
    <t>0 82043 00375 0</t>
  </si>
  <si>
    <t>640 fl oz</t>
  </si>
  <si>
    <t>16.6 in</t>
  </si>
  <si>
    <t>11.88 in</t>
  </si>
  <si>
    <t>43.8 lb</t>
  </si>
  <si>
    <t>1 / 5 gallon</t>
  </si>
  <si>
    <t>303® Graphene Nano Spray Coating - 16oz (30237)</t>
  </si>
  <si>
    <t>3 00 82043 30237 3</t>
  </si>
  <si>
    <t>6.51 lb</t>
  </si>
  <si>
    <t>303® Graphene Nano Spray Coating - 24oz (30235)</t>
  </si>
  <si>
    <t>0 82043 30235 8</t>
  </si>
  <si>
    <t>1.46 lb</t>
  </si>
  <si>
    <t>3 00 82043 30235 9</t>
  </si>
  <si>
    <t>9.79 lb</t>
  </si>
  <si>
    <t>30307CSR</t>
  </si>
  <si>
    <t>303® Aerospace Protectant - 10oz (30307CSR)</t>
  </si>
  <si>
    <t>0 82043 30307 2</t>
  </si>
  <si>
    <t>10 fl oz</t>
  </si>
  <si>
    <t>0.81 lb</t>
  </si>
  <si>
    <t>8 00 82043 30307 8</t>
  </si>
  <si>
    <t>12 / 10 fl. oz.</t>
  </si>
  <si>
    <t>9.44 in</t>
  </si>
  <si>
    <t>13.88 in</t>
  </si>
  <si>
    <t>10.3 lb</t>
  </si>
  <si>
    <t>303® Marine Touchless Sealant (30398)</t>
  </si>
  <si>
    <t>0 82043 30398 0</t>
  </si>
  <si>
    <t>3 00 82043 30398 1</t>
  </si>
  <si>
    <t>303® Finishing Polish - Step 3 (30703)</t>
  </si>
  <si>
    <t>0 82043 30703 2</t>
  </si>
  <si>
    <t>12 fl oz</t>
  </si>
  <si>
    <t>7.34 in</t>
  </si>
  <si>
    <t>1.82 in</t>
  </si>
  <si>
    <t>2.8 in</t>
  </si>
  <si>
    <t>0.77 lb</t>
  </si>
  <si>
    <t>4 00 82043 30703 0</t>
  </si>
  <si>
    <t>12 / 12 fl. oz.</t>
  </si>
  <si>
    <t>7.75 in</t>
  </si>
  <si>
    <t>11.58 lb</t>
  </si>
  <si>
    <t>30597CSR</t>
  </si>
  <si>
    <t>303® Heavy Duty Wheel Cleaner - 15.5oz (30597CSR)</t>
  </si>
  <si>
    <t>0 82043 30597 7</t>
  </si>
  <si>
    <t>3 00 82043 30597 8</t>
  </si>
  <si>
    <t>7.85 lb</t>
  </si>
  <si>
    <t>30245CSR</t>
  </si>
  <si>
    <t>303® Automotive Tonneau Cover &amp; Convertible Top Cleaner - 32oz (30245CSR)</t>
  </si>
  <si>
    <t>0 82043 30245 7</t>
  </si>
  <si>
    <t>8 00 82043 30245 3</t>
  </si>
  <si>
    <t>30340CSR</t>
  </si>
  <si>
    <t>303® Marine Aerospace Protectant - 16oz (30340CSR)</t>
  </si>
  <si>
    <t>8 00 82043 34000 4</t>
  </si>
  <si>
    <t>303® Graphene Detailer (30247)</t>
  </si>
  <si>
    <t>0 82043 30247 1</t>
  </si>
  <si>
    <t>11.09 in</t>
  </si>
  <si>
    <t>3 00 82043 30247 2</t>
  </si>
  <si>
    <t>8.76 lb</t>
  </si>
  <si>
    <t>303® Canadian Fabric Guard - 3.79 L (130674)</t>
  </si>
  <si>
    <t>0 82043 13674 8</t>
  </si>
  <si>
    <t>9.5 in</t>
  </si>
  <si>
    <t>2 00 82043 13674 2</t>
  </si>
  <si>
    <t>4 / 3.79 L</t>
  </si>
  <si>
    <t>303® Canadian Fabric Guard - 473 mL (130616)</t>
  </si>
  <si>
    <t>0 82043 10616 1</t>
  </si>
  <si>
    <t>0.95 lb</t>
  </si>
  <si>
    <t>1 00 82043 13061 3</t>
  </si>
  <si>
    <t>30231CSR</t>
  </si>
  <si>
    <t>303® Leather Conditioner - 15.5oz (30231CSR)</t>
  </si>
  <si>
    <t>0 82043 30231 0</t>
  </si>
  <si>
    <t>3 00 82043 30231 1</t>
  </si>
  <si>
    <t>303® Leather Conditioner - 16oz (30228)</t>
  </si>
  <si>
    <t>0 82043 30228 0</t>
  </si>
  <si>
    <t>3 00 82043 30228 1</t>
  </si>
  <si>
    <t>8.11 lb</t>
  </si>
  <si>
    <t>303® Aerospace Protectant - 2oz (30302)</t>
  </si>
  <si>
    <t>303® Convertible Top Brush (39017)</t>
  </si>
  <si>
    <t>0 82043 39017 1</t>
  </si>
  <si>
    <t>4.72 in</t>
  </si>
  <si>
    <t>4.13 in</t>
  </si>
  <si>
    <t>.65 lb</t>
  </si>
  <si>
    <t>1 00 82043 39017 8</t>
  </si>
  <si>
    <t>13.97 in</t>
  </si>
  <si>
    <t>19.68 in</t>
  </si>
  <si>
    <t>24.6 in</t>
  </si>
  <si>
    <t>41.4 lb</t>
  </si>
  <si>
    <t>303® Corrosion Coat (30396)</t>
  </si>
  <si>
    <t>0 82043 30396 6</t>
  </si>
  <si>
    <t>15 fl oz</t>
  </si>
  <si>
    <t>2.25 in</t>
  </si>
  <si>
    <t>1.15 lb</t>
  </si>
  <si>
    <t>3 00 82043 30396 7</t>
  </si>
  <si>
    <t>6 / 15 av. oz.</t>
  </si>
  <si>
    <t>7.4 lb</t>
  </si>
  <si>
    <t>303® Tire Balm &amp; Protectant (30387)</t>
  </si>
  <si>
    <t>0 82043 30387 4</t>
  </si>
  <si>
    <t>1.83 in</t>
  </si>
  <si>
    <t>0.84 lb</t>
  </si>
  <si>
    <t>6 00 82043 30387 6</t>
  </si>
  <si>
    <t>24 / 12 fl. oz.</t>
  </si>
  <si>
    <t>12.25 in</t>
  </si>
  <si>
    <t>303® Fabric Convertible Top Care Kit (30520)</t>
  </si>
  <si>
    <t>0 82043 00520 4</t>
  </si>
  <si>
    <t>1 00 82043 00520 1</t>
  </si>
  <si>
    <t>14.44 lb</t>
  </si>
  <si>
    <t>30607-4PK</t>
  </si>
  <si>
    <t>303® Fabric Guard - 1 gal (30607-4PK)</t>
  </si>
  <si>
    <t>303® Aerospace Protectant - 32oz (30313)</t>
  </si>
  <si>
    <t>303® RV Wash &amp; Seal (30240)</t>
  </si>
  <si>
    <t>0 82043 30240 2</t>
  </si>
  <si>
    <t>8.88 lb</t>
  </si>
  <si>
    <t>2 00 82043 30240 6</t>
  </si>
  <si>
    <t>36.75 lb</t>
  </si>
  <si>
    <t>303® Automotive Speed Detailer - 24oz (30234)</t>
  </si>
  <si>
    <t>0 82043 30234 1</t>
  </si>
  <si>
    <t>3 00 82043 30234 2</t>
  </si>
  <si>
    <t>11.63 lb</t>
  </si>
  <si>
    <t>303® Automotive Protectant - 16oz (30382)</t>
  </si>
  <si>
    <t>3 00 82043 30382 0</t>
  </si>
  <si>
    <t>303® Wheel &amp; Tire Cleaner - 16oz (30590)</t>
  </si>
  <si>
    <t>0 82043 30590 8</t>
  </si>
  <si>
    <t>3 00 82043 30590 9</t>
  </si>
  <si>
    <t>8.15 lb</t>
  </si>
  <si>
    <t>30217CSR</t>
  </si>
  <si>
    <t>303® Automotive Spray Wax (30217CSR)</t>
  </si>
  <si>
    <t>8 00 82043 30217 0</t>
  </si>
  <si>
    <t>30588CSR</t>
  </si>
  <si>
    <t>303® Automotive Interior Cleaner (30588CSR)</t>
  </si>
  <si>
    <t>8 00 82043 30588 1</t>
  </si>
  <si>
    <t>30215-6PK</t>
  </si>
  <si>
    <t>303® Clear Vinyl Protective Cleaner (30215-6PK)</t>
  </si>
  <si>
    <t>0 82043 30215 0</t>
  </si>
  <si>
    <t>2.12 lb</t>
  </si>
  <si>
    <t>3 00 82043 30215 1</t>
  </si>
  <si>
    <t>13.73 lb</t>
  </si>
  <si>
    <t>303® Aerospace Protectant - 10oz (30307)</t>
  </si>
  <si>
    <t>5 00 82043 30307 7</t>
  </si>
  <si>
    <t>13.94 in</t>
  </si>
  <si>
    <t>303® Upholstery Brush (39019)</t>
  </si>
  <si>
    <t>0 82043 39019 5</t>
  </si>
  <si>
    <t>6.75 in</t>
  </si>
  <si>
    <t>.41 lb</t>
  </si>
  <si>
    <t>1 00 82043 39019 2</t>
  </si>
  <si>
    <t>12 / 1 count</t>
  </si>
  <si>
    <t>6 in</t>
  </si>
  <si>
    <t>6.63 in</t>
  </si>
  <si>
    <t>11.75 in</t>
  </si>
  <si>
    <t>5.92 lb</t>
  </si>
  <si>
    <t>303® Polish - Step 2 (30704)</t>
  </si>
  <si>
    <t>0 82043 30704 9</t>
  </si>
  <si>
    <t>4 00 82043 30704 7</t>
  </si>
  <si>
    <t>8.75 in</t>
  </si>
  <si>
    <t>30305-12PK</t>
  </si>
  <si>
    <t>303® Marine Aerospace Protectant - 10oz (30305-12PK)</t>
  </si>
  <si>
    <t>0 82043 30305 8</t>
  </si>
  <si>
    <t>5 00 82043 30305 3</t>
  </si>
  <si>
    <t>30606-6PK</t>
  </si>
  <si>
    <t>303® Fabric Guard - 32oz (30606-6PK)</t>
  </si>
  <si>
    <t>303® Boat Wash  (30586)</t>
  </si>
  <si>
    <t>0 82043 30586 1</t>
  </si>
  <si>
    <t>3.19 in</t>
  </si>
  <si>
    <t>4.29 in</t>
  </si>
  <si>
    <t>3 00 82043 30586 2</t>
  </si>
  <si>
    <t>9.94 in</t>
  </si>
  <si>
    <t>8.88 in</t>
  </si>
  <si>
    <t>14.26 lb</t>
  </si>
  <si>
    <t>303® Canadian Fabric Guard - 946 mL (130606)</t>
  </si>
  <si>
    <t>0 82043 10650 5</t>
  </si>
  <si>
    <t>1.74 lb</t>
  </si>
  <si>
    <t>3 00 82043 10606 3</t>
  </si>
  <si>
    <t>303® Automotive Speed Detailer - 16oz (30216)</t>
  </si>
  <si>
    <t>3 00 82043 30216 8</t>
  </si>
  <si>
    <t>30308CSR-6PK</t>
  </si>
  <si>
    <t>303® Aerospace Protectant - 16oz (30308CSR-6PK)</t>
  </si>
  <si>
    <t>303® Automotive Tonneau Cover &amp; Convertible Top Cleaner - 16oz (30571)</t>
  </si>
  <si>
    <t>3 00 82043 30571 8</t>
  </si>
  <si>
    <t>303® Canadian Marine Speed Detailer - 946 mL (130210)</t>
  </si>
  <si>
    <t>0 82043 10210 1</t>
  </si>
  <si>
    <t>3 00 82043 10210 2</t>
  </si>
  <si>
    <t>30399-4PK</t>
  </si>
  <si>
    <t>303® Touchless Sealant - 1 gal (30399-4PK)</t>
  </si>
  <si>
    <t>303® Touchless Sealant - 16oz (30392)</t>
  </si>
  <si>
    <t>0 82043 30392 8</t>
  </si>
  <si>
    <t>3 00 82043 30392 9</t>
  </si>
  <si>
    <t>7.75 lb</t>
  </si>
  <si>
    <t>303® Fabric Guard16oz</t>
  </si>
  <si>
    <t>.9 lb</t>
  </si>
  <si>
    <t>3 00 82043 30677 7</t>
  </si>
  <si>
    <t>4.91 lb</t>
  </si>
  <si>
    <t>303® Canadian Aerospace Protectant - 3.79 L (130370)</t>
  </si>
  <si>
    <t>0 82043 10370 2</t>
  </si>
  <si>
    <t>2 00 82043 00370 9</t>
  </si>
  <si>
    <t>30306-6PK</t>
  </si>
  <si>
    <t>303® Marine Aerospace Protectant - 32oz (30306-6PK)</t>
  </si>
  <si>
    <t>30394CSR</t>
  </si>
  <si>
    <t>303® Touchless Sealant - 32oz (30394CSR)</t>
  </si>
  <si>
    <t>0 82043 30394 2</t>
  </si>
  <si>
    <t>8 00 82043 30394 8</t>
  </si>
  <si>
    <t>303® Clear Vinyl Protective Cleaner (30215)</t>
  </si>
  <si>
    <t>303® Graphene Detailer (30254)</t>
  </si>
  <si>
    <t>1.10 lb</t>
  </si>
  <si>
    <t>3 00 82043 30254 0</t>
  </si>
  <si>
    <t>6.11 lb</t>
  </si>
  <si>
    <t>303® Auto Protectant</t>
  </si>
  <si>
    <t>3 00 82043 30252 6</t>
  </si>
  <si>
    <t>6.15 lb</t>
  </si>
  <si>
    <t>303® High Gloss Tire Shine &amp; Protectant (30395)</t>
  </si>
  <si>
    <t>3 00 82043 30395 0</t>
  </si>
  <si>
    <t>303® Compound - Step 1 (30705)</t>
  </si>
  <si>
    <t>0 82043 30705 6</t>
  </si>
  <si>
    <t>4 00 82043 30705 4</t>
  </si>
  <si>
    <t>303® Instant Windshield Washer Tablets (230371)</t>
  </si>
  <si>
    <t>303® Ultra Concentrated Car Wash With Wash Mitt (30577)</t>
  </si>
  <si>
    <t>1.32 lb</t>
  </si>
  <si>
    <t>3 00 82043 30577 0</t>
  </si>
  <si>
    <t>15.25 in</t>
  </si>
  <si>
    <t>30574CSR</t>
  </si>
  <si>
    <t>303® Mold &amp; Mildew Cleaner + Blocker - 32oz (30574CSR)</t>
  </si>
  <si>
    <t>8 00 82043 30574 4</t>
  </si>
  <si>
    <t>303® Marine Aerospace Protectant - 10oz (30305)</t>
  </si>
  <si>
    <t>30605CSR-6PK</t>
  </si>
  <si>
    <t>303® Fabric Guard - 16oz (30605CSR-6PK)</t>
  </si>
  <si>
    <t>303® Tire Brush (39023)</t>
  </si>
  <si>
    <t>0 82043 39023 2</t>
  </si>
  <si>
    <t>.228 lb</t>
  </si>
  <si>
    <t>1 00 82043 39023 9</t>
  </si>
  <si>
    <t>3.88 in</t>
  </si>
  <si>
    <t>3.24 lb</t>
  </si>
  <si>
    <t>303® Automotive Leather 3-in-1 Complete Care (30218)</t>
  </si>
  <si>
    <t>3 00 82043 30218 2</t>
  </si>
  <si>
    <t>303® Aerospace Protectant - Wipes (30321)</t>
  </si>
  <si>
    <t>0 82043 30321 8</t>
  </si>
  <si>
    <t>40 count</t>
  </si>
  <si>
    <t>8.31 in</t>
  </si>
  <si>
    <t>3.38 in</t>
  </si>
  <si>
    <t>0.74 lb</t>
  </si>
  <si>
    <t>5 00 82043 30321 3</t>
  </si>
  <si>
    <t>12 / 40 count</t>
  </si>
  <si>
    <t>10.25 in</t>
  </si>
  <si>
    <t>9.6 lb</t>
  </si>
  <si>
    <t>30606CSR</t>
  </si>
  <si>
    <t>303® Fabric Guard - 32oz (30606CSR)</t>
  </si>
  <si>
    <t>8 00 82043 30606 2</t>
  </si>
  <si>
    <t>11.4 lb</t>
  </si>
  <si>
    <t>30616CSR</t>
  </si>
  <si>
    <t>303® Marine Fabric Guard - 16oz (30616CSR)</t>
  </si>
  <si>
    <t>8 00 82043 61600 0</t>
  </si>
  <si>
    <t>303® Exterior Care Kit (30810)</t>
  </si>
  <si>
    <t>CLINDO</t>
  </si>
  <si>
    <t>HA51420</t>
  </si>
  <si>
    <t>CLINDO® All Purpose Cleaner (HA51420)</t>
  </si>
  <si>
    <t>0 73905 33717 5</t>
  </si>
  <si>
    <t>19 fl oz</t>
  </si>
  <si>
    <t>2.63 in</t>
  </si>
  <si>
    <t>1.5 lb</t>
  </si>
  <si>
    <t>0 00 73905 33717 5</t>
  </si>
  <si>
    <t>12 / 19 fl. oz.</t>
  </si>
  <si>
    <t>HEET</t>
  </si>
  <si>
    <t>HEET® Gas-Line Antifreeze &amp; Water Remover (Pack of 4) (28205)</t>
  </si>
  <si>
    <t>0 73905 28205 5</t>
  </si>
  <si>
    <t>4 packs of 12 fl oz each</t>
  </si>
  <si>
    <t>9.17 in</t>
  </si>
  <si>
    <t>7 00 73905 28205 4</t>
  </si>
  <si>
    <t>6 / 4 packs</t>
  </si>
  <si>
    <t>9.63 in</t>
  </si>
  <si>
    <t>9.06 in</t>
  </si>
  <si>
    <t>20.13 in</t>
  </si>
  <si>
    <t>18.67 lb</t>
  </si>
  <si>
    <t>HEET® Gas-Line Antifreeze &amp; Water Remover (28201)</t>
  </si>
  <si>
    <t>0 73905 28201 7</t>
  </si>
  <si>
    <t>3.25 in</t>
  </si>
  <si>
    <t>0.69 lb</t>
  </si>
  <si>
    <t>6 00 73905 28201 9</t>
  </si>
  <si>
    <t>17.79 lb</t>
  </si>
  <si>
    <t>Iso-HEET® Water Remover &amp; Premium Fuel Line Antifreeze + Injector Cleaner (Pack of 4) (28206)</t>
  </si>
  <si>
    <t>0 73905 28206 2</t>
  </si>
  <si>
    <t>9.07 in</t>
  </si>
  <si>
    <t>2.47 lb</t>
  </si>
  <si>
    <t>7 00 73905 28206 1</t>
  </si>
  <si>
    <t>18.52 lb</t>
  </si>
  <si>
    <t>HEET® D-Solve De-Gel (15235)</t>
  </si>
  <si>
    <t>0 73905 15235 8</t>
  </si>
  <si>
    <t>9.25 in</t>
  </si>
  <si>
    <t>3.9 in</t>
  </si>
  <si>
    <t>2.03 lb</t>
  </si>
  <si>
    <t>3 00 73905 15235 9</t>
  </si>
  <si>
    <t>HEET® Air Brake Antifreeze (15101)</t>
  </si>
  <si>
    <t>0 73905 15101 6</t>
  </si>
  <si>
    <t>1.67 lb</t>
  </si>
  <si>
    <t>3 00 73905 15101 7</t>
  </si>
  <si>
    <t>Iso-HEET</t>
  </si>
  <si>
    <t>Iso-HEET® Water Remover &amp; Premium Fuel Line Antifreeze + Injector Cleaner (28202)</t>
  </si>
  <si>
    <t>0 73905 28202 4</t>
  </si>
  <si>
    <t>2.1 in</t>
  </si>
  <si>
    <t>3.23 in</t>
  </si>
  <si>
    <t>0.7 lb</t>
  </si>
  <si>
    <t>6 00 73905 28202 6</t>
  </si>
  <si>
    <t>20.06 in</t>
  </si>
  <si>
    <t>17.64 lb</t>
  </si>
  <si>
    <t>28202-24PK</t>
  </si>
  <si>
    <t>Iso-HEET® Water Remover &amp; Premium Fuel Line Antifreeze + Injector Cleaner (28202-24PK)</t>
  </si>
  <si>
    <t>No Leak</t>
  </si>
  <si>
    <t>No Leak® All In One Stop Leak (20801)</t>
  </si>
  <si>
    <t>0 73905 20801 7</t>
  </si>
  <si>
    <t>1.05 lb</t>
  </si>
  <si>
    <t>3 00 73905 20801 8</t>
  </si>
  <si>
    <t>8.63 in</t>
  </si>
  <si>
    <t>6.38 in</t>
  </si>
  <si>
    <t>7.88 in</t>
  </si>
  <si>
    <t>6.6 lb</t>
  </si>
  <si>
    <t>STA-BIL</t>
  </si>
  <si>
    <t>STA-BIL® 360°® Marine™ - 10oz (22241)</t>
  </si>
  <si>
    <t>0 73905 22241 9</t>
  </si>
  <si>
    <t>1.57 in</t>
  </si>
  <si>
    <t>3.03 in</t>
  </si>
  <si>
    <t>0.64 lb</t>
  </si>
  <si>
    <t>5 00 73905 22241 4</t>
  </si>
  <si>
    <t>9.81 in</t>
  </si>
  <si>
    <t>8.2 lb</t>
  </si>
  <si>
    <t>STA-BIL® 360°® Protection™ - 10oz (22309)</t>
  </si>
  <si>
    <t>0 73905 22264 8</t>
  </si>
  <si>
    <t>3 00 73905 22309 7</t>
  </si>
  <si>
    <t>6 / 10 fl. oz.</t>
  </si>
  <si>
    <t>6.81 in</t>
  </si>
  <si>
    <t>4.03 lb</t>
  </si>
  <si>
    <t>STA-BIL® 2-Cycle Oil - 2.6oz (22403)</t>
  </si>
  <si>
    <t>0 73905 22403 1</t>
  </si>
  <si>
    <t>2.6 fl oz</t>
  </si>
  <si>
    <t>4.75 in</t>
  </si>
  <si>
    <t>1.37 in</t>
  </si>
  <si>
    <t>0.21 lb</t>
  </si>
  <si>
    <t>4 00 73905 22403 9</t>
  </si>
  <si>
    <t>12 / 2.6 fl. oz.</t>
  </si>
  <si>
    <t>2.63 lb</t>
  </si>
  <si>
    <t>STA-BIL® Storage Fuel Stabilizer - 10oz (22249)</t>
  </si>
  <si>
    <t>0 73905 22231 0</t>
  </si>
  <si>
    <t>0.62 lb</t>
  </si>
  <si>
    <t>3 00 73905 22249 6</t>
  </si>
  <si>
    <t>6.56 in</t>
  </si>
  <si>
    <t>4 lb</t>
  </si>
  <si>
    <t>STA-BIL® Canadian Storage Fuel Stabilizer - 236mL (22209)</t>
  </si>
  <si>
    <t>0 73905 22209 9</t>
  </si>
  <si>
    <t>0.51 lb</t>
  </si>
  <si>
    <t>5 00 73905 22209 4</t>
  </si>
  <si>
    <t>12 / 236 mL</t>
  </si>
  <si>
    <t>7.94 in</t>
  </si>
  <si>
    <t>12.06 in</t>
  </si>
  <si>
    <t>STA-BIL® Storage Fuel Stabilizer - 4oz Blister (22204)</t>
  </si>
  <si>
    <t>0 73905 22204 4</t>
  </si>
  <si>
    <t>4 fl oz</t>
  </si>
  <si>
    <t>1.81 in</t>
  </si>
  <si>
    <t>5 in</t>
  </si>
  <si>
    <t>0.29 lb</t>
  </si>
  <si>
    <t>6 00 73905 22204 6</t>
  </si>
  <si>
    <t>24 / 4 fl. oz.</t>
  </si>
  <si>
    <t>14.75 in</t>
  </si>
  <si>
    <t>22003-6PK</t>
  </si>
  <si>
    <t>STA-BIL® Rust Stopper (22003-6PK)</t>
  </si>
  <si>
    <t>0 73905 22003 3</t>
  </si>
  <si>
    <t>13 fl oz</t>
  </si>
  <si>
    <t>7.81 in</t>
  </si>
  <si>
    <t>2.66 in</t>
  </si>
  <si>
    <t>3 00 73905 22003 4</t>
  </si>
  <si>
    <t>6 / 13 av. oz.</t>
  </si>
  <si>
    <t>5.5 in</t>
  </si>
  <si>
    <t>6.09 lb</t>
  </si>
  <si>
    <t>STA-BIL® 360°® Protection™ - 32oz (22275)</t>
  </si>
  <si>
    <t>0 73905 22275 4</t>
  </si>
  <si>
    <t>2.88 in</t>
  </si>
  <si>
    <t>4.6 in</t>
  </si>
  <si>
    <t>1.93 lb</t>
  </si>
  <si>
    <t>3 00 73905 22275 5</t>
  </si>
  <si>
    <t>10.94 in</t>
  </si>
  <si>
    <t>11.86 lb</t>
  </si>
  <si>
    <t>22240-6PK</t>
  </si>
  <si>
    <t>STA-BIL® 360°® Marine™ - 32oz (22240-6PK)</t>
  </si>
  <si>
    <t>0 73905 22240 2</t>
  </si>
  <si>
    <t>3 00 73905 22240 3</t>
  </si>
  <si>
    <t>12.1 lb</t>
  </si>
  <si>
    <t>STA-BIL® Diesel Winter - 32oz (15215)</t>
  </si>
  <si>
    <t>0 73905 15215 0</t>
  </si>
  <si>
    <t>1.99 lb</t>
  </si>
  <si>
    <t>3 00 73905 15215 1</t>
  </si>
  <si>
    <t>12.2 lb</t>
  </si>
  <si>
    <t>STA-BIL® 360°® Marine™ - 8oz (22239)</t>
  </si>
  <si>
    <t>0 73905 22239 6</t>
  </si>
  <si>
    <t>0.54 lb</t>
  </si>
  <si>
    <t>5 00 73905 22239 1</t>
  </si>
  <si>
    <t>12 / 8 fl. oz.</t>
  </si>
  <si>
    <t>7 lb</t>
  </si>
  <si>
    <t>22206-12PK</t>
  </si>
  <si>
    <t>STA-BIL® Storage Fuel Stabilizer - 10oz (22206-12PK)</t>
  </si>
  <si>
    <t>0 73905 22206 8</t>
  </si>
  <si>
    <t>5 00 73905 22206 3</t>
  </si>
  <si>
    <t>STA-BIL® Blade Guard (22503)</t>
  </si>
  <si>
    <t>0 73905 22503 8</t>
  </si>
  <si>
    <t>0.79 lb</t>
  </si>
  <si>
    <t>3 00 73905 22503 9</t>
  </si>
  <si>
    <t>6 / 12 fl. oz.</t>
  </si>
  <si>
    <t>4.99 lb</t>
  </si>
  <si>
    <t>STA-BIL® Storage Fuel Stabilizer (Counter Display) (22205)</t>
  </si>
  <si>
    <t>0 73905 22205 1</t>
  </si>
  <si>
    <t>4.85 in</t>
  </si>
  <si>
    <t>1.66 in</t>
  </si>
  <si>
    <t>2.65 in</t>
  </si>
  <si>
    <t>5 00 73905 22205 6</t>
  </si>
  <si>
    <t>12 / 4 fl. oz.</t>
  </si>
  <si>
    <t>4.5 lb</t>
  </si>
  <si>
    <t>STA-BIL® 360°® Marine™ - 1 gal (22250)</t>
  </si>
  <si>
    <t>0 73905 22250 1</t>
  </si>
  <si>
    <t>10.06 in</t>
  </si>
  <si>
    <t>4.58 in</t>
  </si>
  <si>
    <t>6.95 in</t>
  </si>
  <si>
    <t>7.5 lb</t>
  </si>
  <si>
    <t>2 00 73905 22250 5</t>
  </si>
  <si>
    <t>15.94 in</t>
  </si>
  <si>
    <t>12.63 in</t>
  </si>
  <si>
    <t>31 lb</t>
  </si>
  <si>
    <t>STA-BIL® Storage Fuel Stabilizer - 32oz (22214)</t>
  </si>
  <si>
    <t>0 73905 22214 3</t>
  </si>
  <si>
    <t>1.89 lb</t>
  </si>
  <si>
    <t>5 00 73905 22214 8</t>
  </si>
  <si>
    <t>12 / 32 fl. oz.</t>
  </si>
  <si>
    <t>14.5 in</t>
  </si>
  <si>
    <t>23.4 lb</t>
  </si>
  <si>
    <t>STA-BIL® Fast Fix - 4oz (22303)</t>
  </si>
  <si>
    <t>0 73905 22303 4</t>
  </si>
  <si>
    <t>4.61 in</t>
  </si>
  <si>
    <t>1.8 in</t>
  </si>
  <si>
    <t>0.22 lb</t>
  </si>
  <si>
    <t>4 00 73905 22303 2</t>
  </si>
  <si>
    <t>7.69 in</t>
  </si>
  <si>
    <t>3.87 lb</t>
  </si>
  <si>
    <t>22204-24PK</t>
  </si>
  <si>
    <t>STA-BIL® Storage Fuel Stabilizer - 4oz Blister (22204-24PK)</t>
  </si>
  <si>
    <t>STA-BIL® Start Your Engines!® (21214)</t>
  </si>
  <si>
    <t>0 73905 21214 4</t>
  </si>
  <si>
    <t>0.24 lb</t>
  </si>
  <si>
    <t>5 00 73905 21214 9</t>
  </si>
  <si>
    <t>8 / 2 fl. oz.</t>
  </si>
  <si>
    <t>STA-BIL® Canadian 360°® Marine™ - 236mL (22257)</t>
  </si>
  <si>
    <t>0 73905 22245 7</t>
  </si>
  <si>
    <t>0.52 lb</t>
  </si>
  <si>
    <t>3 00 73905 22257 1</t>
  </si>
  <si>
    <t>6 / 236 mL</t>
  </si>
  <si>
    <t>3.61 lb</t>
  </si>
  <si>
    <t>STA-BIL® Canadian 360°® Protection™ - 296mL (22274)</t>
  </si>
  <si>
    <t>0 73905 22274 7</t>
  </si>
  <si>
    <t>0.63 lb</t>
  </si>
  <si>
    <t>3 00 73905 22274 8</t>
  </si>
  <si>
    <t>6 / 296 mL</t>
  </si>
  <si>
    <t>4.1 lb</t>
  </si>
  <si>
    <t>22255-4PK</t>
  </si>
  <si>
    <t>Diesel Formula STA-BIL® Fuel Stabilizer - 1 gal (22255-4PK)</t>
  </si>
  <si>
    <t>0 73905 22255 6</t>
  </si>
  <si>
    <t>7.88 lb</t>
  </si>
  <si>
    <t>2 00 73905 22255 0</t>
  </si>
  <si>
    <t>10.7 in</t>
  </si>
  <si>
    <t>32 lb</t>
  </si>
  <si>
    <t>STA-BIL® Storage Fuel Stabilizer - 1 gal (22213)</t>
  </si>
  <si>
    <t>0 73905 22213 6</t>
  </si>
  <si>
    <t>7.25 lb</t>
  </si>
  <si>
    <t>2 00 73905 22213 0</t>
  </si>
  <si>
    <t>STA-BIL® Ceramic Pro-Guard (22501)</t>
  </si>
  <si>
    <t>0 73905 22501 4</t>
  </si>
  <si>
    <t>3 00 73905 22501 5</t>
  </si>
  <si>
    <t>8.44 in</t>
  </si>
  <si>
    <t>5.95 lb</t>
  </si>
  <si>
    <t>22208-12PK</t>
  </si>
  <si>
    <t>STA-BIL® Storage Fuel Stabilizer - 8oz (22208-12PK)</t>
  </si>
  <si>
    <t>0 73905 22208 2</t>
  </si>
  <si>
    <t>5 00 73905 22208 7</t>
  </si>
  <si>
    <t>22205-12PK</t>
  </si>
  <si>
    <t>STA-BIL® Storage Fuel Stabilizer (Counter Display) (22205-12PK)</t>
  </si>
  <si>
    <t>STA-BIL® Marine Concentrate With Pump - 1 gal (22306)</t>
  </si>
  <si>
    <t>0 73905 22306 5</t>
  </si>
  <si>
    <t>1 00 73905 22306 2</t>
  </si>
  <si>
    <t>2 / 1 gallon</t>
  </si>
  <si>
    <t>11.13 in</t>
  </si>
  <si>
    <t>17.29 lb</t>
  </si>
  <si>
    <t>STA-BIL® Marine Tune-Up Fuel Treatment (22313)</t>
  </si>
  <si>
    <t>0 73905 22313 3</t>
  </si>
  <si>
    <t>5.61 in</t>
  </si>
  <si>
    <t>0.47 lb</t>
  </si>
  <si>
    <t>3 00 73905 22313 4</t>
  </si>
  <si>
    <t>6.06 in</t>
  </si>
  <si>
    <t>4.88 in</t>
  </si>
  <si>
    <t>7.13 in</t>
  </si>
  <si>
    <t>STA-BIL® Diesel All-Season - 32oz (15214)</t>
  </si>
  <si>
    <t>0 73905 15214 3</t>
  </si>
  <si>
    <t>3 00 73905 15214 4</t>
  </si>
  <si>
    <t>12.51 lb</t>
  </si>
  <si>
    <t>STA-BIL® 360°® Protection™ - 8oz Small Engine (22288)</t>
  </si>
  <si>
    <t>0 73905 22288 4</t>
  </si>
  <si>
    <t>3 00 73905 22288 5</t>
  </si>
  <si>
    <t>3.6 lb</t>
  </si>
  <si>
    <t>STA-BIL® Storage Fuel Stabilizer - 32oz (22287)</t>
  </si>
  <si>
    <t>1.83 lb</t>
  </si>
  <si>
    <t>3 00 73905 22287 8</t>
  </si>
  <si>
    <t>11.7 lb</t>
  </si>
  <si>
    <t>Diesel Formula STA-BIL® Fuel Stabilizer - 32oz (22254)</t>
  </si>
  <si>
    <t>0 73905 22254 9</t>
  </si>
  <si>
    <t>2.01 lb</t>
  </si>
  <si>
    <t>2 00 73905 22254 3</t>
  </si>
  <si>
    <t>4 / 32 fl. oz.</t>
  </si>
  <si>
    <t>8.52 lb</t>
  </si>
  <si>
    <t>STA-BIL® Fogging Oil (22001)</t>
  </si>
  <si>
    <t>0 73905 22001 9</t>
  </si>
  <si>
    <t>0.85 lb</t>
  </si>
  <si>
    <t>3 00 73905 22001 0</t>
  </si>
  <si>
    <t>6 / 12 av. oz.</t>
  </si>
  <si>
    <t>8.56 in</t>
  </si>
  <si>
    <t>6.2 lb</t>
  </si>
  <si>
    <t>22264-12PK</t>
  </si>
  <si>
    <t>STA-BIL® 360°® Protection™ - 10oz (22264-12PK)</t>
  </si>
  <si>
    <t>5 00 73905 22264 3</t>
  </si>
  <si>
    <t>STA-BIL® Storage Fuel Stabilizer - 10oz (22206)</t>
  </si>
  <si>
    <t>STA-BIL® Diesel Power Boost (15224)</t>
  </si>
  <si>
    <t>0 73905 15224 2</t>
  </si>
  <si>
    <t>20 fl oz</t>
  </si>
  <si>
    <t>9.3 in</t>
  </si>
  <si>
    <t>2.4 in</t>
  </si>
  <si>
    <t>3.7 in</t>
  </si>
  <si>
    <t>1.12 lb</t>
  </si>
  <si>
    <t>3 00 73905 15224 3</t>
  </si>
  <si>
    <t>6 / 20 fl. oz.</t>
  </si>
  <si>
    <t>9.74 in</t>
  </si>
  <si>
    <t>8.35 lb</t>
  </si>
  <si>
    <t>22001-6PK</t>
  </si>
  <si>
    <t>STA-BIL® Fogging Oil (22001-6PK)</t>
  </si>
  <si>
    <t>STA-BIL® Pump Protector (22007)</t>
  </si>
  <si>
    <t>0 73905 22007 1</t>
  </si>
  <si>
    <t>0.38 lb</t>
  </si>
  <si>
    <t>5 00 73905 22007 6</t>
  </si>
  <si>
    <t>8 / 4 av. oz.</t>
  </si>
  <si>
    <t>STA-BIL® 360°® Protection - 4oz (22281)</t>
  </si>
  <si>
    <t>0 73905 22266 2</t>
  </si>
  <si>
    <t>0.26 lb</t>
  </si>
  <si>
    <t>5 00 73905 22281 0</t>
  </si>
  <si>
    <t>8 / 4 fl. oz.</t>
  </si>
  <si>
    <t>5.44 in</t>
  </si>
  <si>
    <t>2.31 lb</t>
  </si>
  <si>
    <t>22214-12PK</t>
  </si>
  <si>
    <t>STA-BIL® Storage Fuel Stabilizer - 32oz (22214-12PK)</t>
  </si>
  <si>
    <t>STA-BIL® 360°® Marine™ - 16oz (22293)</t>
  </si>
  <si>
    <t>0 73905 22293 8</t>
  </si>
  <si>
    <t>9.23 in</t>
  </si>
  <si>
    <t>0.93 lb</t>
  </si>
  <si>
    <t>3 00 73905 22293 9</t>
  </si>
  <si>
    <t>4 / 16 fl. oz.</t>
  </si>
  <si>
    <t>4.94 in</t>
  </si>
  <si>
    <t>4.4 lb</t>
  </si>
  <si>
    <t>STA-BIL® 360°® Marine™ - 32oz (22240)</t>
  </si>
  <si>
    <t>STA-BIL® Storage Fuel Stabilizer - 10oz (22311)</t>
  </si>
  <si>
    <t>3 00 73905 22311 0</t>
  </si>
  <si>
    <t>3.44 in</t>
  </si>
  <si>
    <t>10.44 in</t>
  </si>
  <si>
    <t>22254-4PK</t>
  </si>
  <si>
    <t>Diesel Formula STA-BIL® Fuel Stabilizer - 32oz (22254-4PK)</t>
  </si>
  <si>
    <t>STA-BIL® Rust Stopper (22003)</t>
  </si>
  <si>
    <t>STA-BIL® Gun CLP (22405)</t>
  </si>
  <si>
    <t>0 73905 22405 5</t>
  </si>
  <si>
    <t>4 00 73905 22405 3</t>
  </si>
  <si>
    <t>7.04 lb</t>
  </si>
  <si>
    <t>STA-BIL® Diesel All-Season - 20oz (15226)</t>
  </si>
  <si>
    <t>0 73905 15226 6</t>
  </si>
  <si>
    <t>3 00 73905 15226 7</t>
  </si>
  <si>
    <t>22275-6PK</t>
  </si>
  <si>
    <t>STA-BIL® 360°® Protection™ - 32oz (22275-6PK)</t>
  </si>
  <si>
    <t>STA-BIL® Carb &amp; Choke Cleaner (22005)</t>
  </si>
  <si>
    <t>0 73905 22005  7</t>
  </si>
  <si>
    <t>12.5 fl oz</t>
  </si>
  <si>
    <t>3 00 73905 22005 8</t>
  </si>
  <si>
    <t>6 / 12.5 av. oz.</t>
  </si>
  <si>
    <t>STA-BIL® 2-Cycle Oil - 13oz (22404)</t>
  </si>
  <si>
    <t>0 73905 22404 8</t>
  </si>
  <si>
    <t>8.3 in</t>
  </si>
  <si>
    <t>2.32 in</t>
  </si>
  <si>
    <t>3.52 in</t>
  </si>
  <si>
    <t>0.83 lb</t>
  </si>
  <si>
    <t>3 00 73905 22404 9</t>
  </si>
  <si>
    <t>6 / 13 fl. oz.</t>
  </si>
  <si>
    <t>8.81 in</t>
  </si>
  <si>
    <t>7.5 in</t>
  </si>
  <si>
    <t>5.34 lb</t>
  </si>
  <si>
    <t>STA-BIL® Storage Fuel Stabilizer - 8oz (22208)</t>
  </si>
  <si>
    <t>STA-BIL® 360°® Protection™ - 8oz Small Engine (22312)</t>
  </si>
  <si>
    <t>3 00 73905 22312 7</t>
  </si>
  <si>
    <t>4.25 in</t>
  </si>
  <si>
    <t>STA-BIL® 360°® Protection™ - 10oz (22264)</t>
  </si>
  <si>
    <t>STA-BIL® Canadian Storage Fuel Stabilizer - 946mL (22258)</t>
  </si>
  <si>
    <t>0 73905 22224 2</t>
  </si>
  <si>
    <t>3 00 73905 22258 8</t>
  </si>
  <si>
    <t>4 / 946 mL</t>
  </si>
  <si>
    <t>STA-BIL® Small Engine Pro (22305)</t>
  </si>
  <si>
    <t>0 73905 22305 8</t>
  </si>
  <si>
    <t>7.7 in</t>
  </si>
  <si>
    <t>2.62 in</t>
  </si>
  <si>
    <t>1.07 lb</t>
  </si>
  <si>
    <t>3 00 73905 22305 9</t>
  </si>
  <si>
    <t>8.19 in</t>
  </si>
  <si>
    <t>6.7 lb</t>
  </si>
  <si>
    <t>STA-BIL® Starting Fluid (22004)</t>
  </si>
  <si>
    <t>0 73905 22004 0</t>
  </si>
  <si>
    <t>11 fl oz</t>
  </si>
  <si>
    <t>0.86 lb</t>
  </si>
  <si>
    <t>3 00 73905 22004 1</t>
  </si>
  <si>
    <t>6 / 11 av. oz.</t>
  </si>
  <si>
    <t>6 lb</t>
  </si>
  <si>
    <t>22213-4PK</t>
  </si>
  <si>
    <t>STA-BIL® Storage Fuel Stabilizer - 1 gal (22213-4PK)</t>
  </si>
  <si>
    <t>STA-BIL® Diesel Winter  - 20oz (15225)</t>
  </si>
  <si>
    <t>0 73905 15225 9</t>
  </si>
  <si>
    <t>3 00 73905 15225 0</t>
  </si>
  <si>
    <t>7.98 lb</t>
  </si>
  <si>
    <t>STA-BIL® Storage Fuel Stabilizer - 16oz (22207)</t>
  </si>
  <si>
    <t>0 73905 22207 5</t>
  </si>
  <si>
    <t>0.96 lb</t>
  </si>
  <si>
    <t>5 00 73905 22207 0</t>
  </si>
  <si>
    <t>12 / 16 fl. oz.</t>
  </si>
  <si>
    <t>9.88 in</t>
  </si>
  <si>
    <t>14.25 in</t>
  </si>
  <si>
    <t>12.5 lb</t>
  </si>
  <si>
    <t>22502CSR</t>
  </si>
  <si>
    <t>STA-BIL® Ceramic Pro-Guard (22502CSR)</t>
  </si>
  <si>
    <t>0.68 lb</t>
  </si>
  <si>
    <t>4 00 73905 22502 9</t>
  </si>
  <si>
    <t>8.75 lb</t>
  </si>
  <si>
    <t>Diesel Formula STA-BIL® Fuel Stabilizer - 1 gal (22255)</t>
  </si>
  <si>
    <t>STA-BIL® Fast Fix - 8oz (22304)</t>
  </si>
  <si>
    <t>0 73905 22304 1</t>
  </si>
  <si>
    <t>0.46 lb</t>
  </si>
  <si>
    <t>4 00 73905 22304 9</t>
  </si>
  <si>
    <t>6.19 in</t>
  </si>
  <si>
    <t>7.06 in</t>
  </si>
  <si>
    <t>6.5 lb</t>
  </si>
  <si>
    <t>STA-BIL® 360°® Protection Blister Card - 4oz (22295)</t>
  </si>
  <si>
    <t>0 73905 22295 2</t>
  </si>
  <si>
    <t>4.9 in</t>
  </si>
  <si>
    <t>1.6 in</t>
  </si>
  <si>
    <t>0.31 lb</t>
  </si>
  <si>
    <t>4 00 73905 22295 0</t>
  </si>
  <si>
    <t>2.98 lb</t>
  </si>
  <si>
    <t>STA-BIL® Canadian Diesel All-Season (15216)</t>
  </si>
  <si>
    <t>STA-BIL Sport</t>
  </si>
  <si>
    <t>STA-BIL® SPORT Bike Chain Cleaner &amp; Lubricant (22406)</t>
  </si>
  <si>
    <t>0 73905 22406 2</t>
  </si>
  <si>
    <t>3 00 73905 22406 3</t>
  </si>
  <si>
    <t>6.94 in</t>
  </si>
  <si>
    <t>4.07 lb</t>
  </si>
  <si>
    <t>22504CSR</t>
  </si>
  <si>
    <t>STA-BIL® SPORT Bike Cleaner &amp; Protectant (22504CSR)</t>
  </si>
  <si>
    <t>0 73905 22504 5</t>
  </si>
  <si>
    <t>4 00 73905 22504 3</t>
  </si>
  <si>
    <t>10.32 lb</t>
  </si>
  <si>
    <t>TriNova</t>
  </si>
  <si>
    <t>TriNova® Wheel Cleaner (33513)</t>
  </si>
  <si>
    <t>MAP</t>
  </si>
  <si>
    <t>0 73905 33513 3</t>
  </si>
  <si>
    <t>5.43 lb</t>
  </si>
  <si>
    <t>6 00 73905 33513 5</t>
  </si>
  <si>
    <t>24 / 18 fl. oz.</t>
  </si>
  <si>
    <t>19.5 in</t>
  </si>
  <si>
    <t>34.47 lb</t>
  </si>
  <si>
    <t>TriNova® Ceramic Spray Coating -  18oz (33326)</t>
  </si>
  <si>
    <t>0 73905 33326 9</t>
  </si>
  <si>
    <t>1.41 lb</t>
  </si>
  <si>
    <t>6 00 73905 33326 1</t>
  </si>
  <si>
    <t>35.1 lb</t>
  </si>
  <si>
    <t>TriNova® Tire Shine Spray - 1 gal (33532)</t>
  </si>
  <si>
    <t>0 73905 33532 4</t>
  </si>
  <si>
    <t>8.5 lb</t>
  </si>
  <si>
    <t>2 00 73905 33532 8</t>
  </si>
  <si>
    <t>35 lb</t>
  </si>
  <si>
    <t>TriNova® Interior Detailer (33534)</t>
  </si>
  <si>
    <t>0 73905 33534 8</t>
  </si>
  <si>
    <t>1.29 lb</t>
  </si>
  <si>
    <t>6 00 73905 33534 0</t>
  </si>
  <si>
    <t>33 lb</t>
  </si>
  <si>
    <t>TriNova® Anti-Scratch Spray (33918)</t>
  </si>
  <si>
    <t>0 73905 33918 6</t>
  </si>
  <si>
    <t>5 00 73905 33918 1</t>
  </si>
  <si>
    <t>7.2 lb</t>
  </si>
  <si>
    <t>TriNova® Scratch and Swirl Remover (33320)</t>
  </si>
  <si>
    <t>0 73905 33320 7</t>
  </si>
  <si>
    <t>7.1 in</t>
  </si>
  <si>
    <t>3.02 in</t>
  </si>
  <si>
    <t>0.328 lb</t>
  </si>
  <si>
    <t>5 00 73905 33320 2</t>
  </si>
  <si>
    <t>30 / 12 fl. oz.</t>
  </si>
  <si>
    <t>11 lb</t>
  </si>
  <si>
    <t>TriNova® Litter Box Deodorizer (33915)</t>
  </si>
  <si>
    <t>0 73905 33915 5</t>
  </si>
  <si>
    <t>16 oz</t>
  </si>
  <si>
    <t>.1667 lb</t>
  </si>
  <si>
    <t>3 00 73905 33915 6</t>
  </si>
  <si>
    <t>6 / 16 oz.</t>
  </si>
  <si>
    <t>1.06 lb</t>
  </si>
  <si>
    <t>TriNova® UV Protectant Spray Gallon (33323)</t>
  </si>
  <si>
    <t>0 73905 33323 8</t>
  </si>
  <si>
    <t>9.09 lb</t>
  </si>
  <si>
    <t>2 00 73905 33323 2</t>
  </si>
  <si>
    <t>36.38 lb</t>
  </si>
  <si>
    <t>TriNova® Tire Shine Spray - 18oz (33511)</t>
  </si>
  <si>
    <t>0 73905 33511 9</t>
  </si>
  <si>
    <t>6 00 73905 33511 1</t>
  </si>
  <si>
    <t>16 in</t>
  </si>
  <si>
    <t>TriNova® Car Wash Soap - 1 gal (33533)</t>
  </si>
  <si>
    <t>0 73905 33533 1</t>
  </si>
  <si>
    <t>2 00 73905 33533 5</t>
  </si>
  <si>
    <t>34 lb</t>
  </si>
  <si>
    <t>TriNova® Foam Cannon - Foam Cannon With Car Wash (33910)</t>
  </si>
  <si>
    <t>0 73905 33910 0</t>
  </si>
  <si>
    <t>12 in</t>
  </si>
  <si>
    <t>10 lb</t>
  </si>
  <si>
    <t>7 00 73905 33910 9</t>
  </si>
  <si>
    <t>45 each</t>
  </si>
  <si>
    <t>TriNova® Pet Urine Detector UV Flashlight (33914)</t>
  </si>
  <si>
    <t>0 73905 33914 8</t>
  </si>
  <si>
    <t>6.1 in</t>
  </si>
  <si>
    <t>2.36 in</t>
  </si>
  <si>
    <t>0.45 lb</t>
  </si>
  <si>
    <t>7 00 73905 33914 7</t>
  </si>
  <si>
    <t>13.4 in</t>
  </si>
  <si>
    <t>22.5 lb</t>
  </si>
  <si>
    <t>TriNova® Wood Cleaner &amp; Conditioner (33514)</t>
  </si>
  <si>
    <t>0 73905 33514 0</t>
  </si>
  <si>
    <t>6 00 73905 33514 2</t>
  </si>
  <si>
    <t>TriNova® Glass Cleaner (33506)</t>
  </si>
  <si>
    <t>0 73905 33506 5</t>
  </si>
  <si>
    <t>1.35 lb</t>
  </si>
  <si>
    <t>6 00 73905 33506 7</t>
  </si>
  <si>
    <t>34.33 lb</t>
  </si>
  <si>
    <t>TriNova® All Natural Pet Stain and Odor Remover - 32oz (33524)</t>
  </si>
  <si>
    <t>0 73905 33524 9</t>
  </si>
  <si>
    <t>12.2 in</t>
  </si>
  <si>
    <t>3.3 in</t>
  </si>
  <si>
    <t>2.17 lb</t>
  </si>
  <si>
    <t>6 00 73905 33524 1</t>
  </si>
  <si>
    <t>26.04 lb</t>
  </si>
  <si>
    <t>TriNova® Car Wash Soap - 18oz With Microfiber Glove (33502)</t>
  </si>
  <si>
    <t>0 73905 33502 7</t>
  </si>
  <si>
    <t>5 00 73905 33502 2</t>
  </si>
  <si>
    <t>12 / 18 fl. oz.</t>
  </si>
  <si>
    <t>20 lb</t>
  </si>
  <si>
    <t>TriNova® Waterless Car Wash &amp; Wax (33512)</t>
  </si>
  <si>
    <t>0 73905 33512 6</t>
  </si>
  <si>
    <t>1.4 lb</t>
  </si>
  <si>
    <t>4 00 73905 33512 4</t>
  </si>
  <si>
    <t>11 / 16 fl. oz.</t>
  </si>
  <si>
    <t>18 lb</t>
  </si>
  <si>
    <t>TriNova® Hand Sanitizer Gel (33001)</t>
  </si>
  <si>
    <t>0 73905 33001 5</t>
  </si>
  <si>
    <t>2.75 in</t>
  </si>
  <si>
    <t>6 00 73905 33001 7</t>
  </si>
  <si>
    <t>12 / 15 fl. oz.</t>
  </si>
  <si>
    <t>11.38 in</t>
  </si>
  <si>
    <t>12.07 lb</t>
  </si>
  <si>
    <t>TriNova® Car Sun Shade (33909)</t>
  </si>
  <si>
    <t>0 73905 33909 4</t>
  </si>
  <si>
    <t>1 in</t>
  </si>
  <si>
    <t>3 00 73905 33909 5</t>
  </si>
  <si>
    <t>100 / 1 count</t>
  </si>
  <si>
    <t>21.7 in</t>
  </si>
  <si>
    <t>11.5 in</t>
  </si>
  <si>
    <t>21.3 in</t>
  </si>
  <si>
    <t>TriNova® Daily Granite Cleaner (33507)</t>
  </si>
  <si>
    <t>0 73905 33507 2</t>
  </si>
  <si>
    <t>6 00 73905 33507 4</t>
  </si>
  <si>
    <t>35.2 lb</t>
  </si>
  <si>
    <t>TriNova® Coffee Maker Cleaner and Descaler (33528)</t>
  </si>
  <si>
    <t>0 73905 33528 7</t>
  </si>
  <si>
    <t>6.8 in</t>
  </si>
  <si>
    <t>1.9 in</t>
  </si>
  <si>
    <t>0.58 lb</t>
  </si>
  <si>
    <t>7 00 73905 33528 6</t>
  </si>
  <si>
    <t>TriNova® Foam Cannon - Foam Cannon (33907)</t>
  </si>
  <si>
    <t>0 73905 33907 0</t>
  </si>
  <si>
    <t>1.7 lb</t>
  </si>
  <si>
    <t>3 00 73905 33907 1</t>
  </si>
  <si>
    <t>10 / 1 count</t>
  </si>
  <si>
    <t>10.83 in</t>
  </si>
  <si>
    <t>27.56 in</t>
  </si>
  <si>
    <t>19.18 lb</t>
  </si>
  <si>
    <t>TriNova® Natural Multi-Surface Cleaner (33540)</t>
  </si>
  <si>
    <t>0 73905 33540 9</t>
  </si>
  <si>
    <t>4 in</t>
  </si>
  <si>
    <t>4.8 lb</t>
  </si>
  <si>
    <t>3 00 73905 33540 0</t>
  </si>
  <si>
    <t>5 / 2 pack 32 oz.</t>
  </si>
  <si>
    <t>24 lb</t>
  </si>
  <si>
    <t>TriNova® Quick Detailer (33313)</t>
  </si>
  <si>
    <t>0 73905 33313 9</t>
  </si>
  <si>
    <t>6 00 73905 33313 1</t>
  </si>
  <si>
    <t>34.13 lb</t>
  </si>
  <si>
    <t>TriNova® Stainless Steel Cleaner &amp; Polish (33527)</t>
  </si>
  <si>
    <t>0 73905 33527 0</t>
  </si>
  <si>
    <t>6 00 73905 33527 2</t>
  </si>
  <si>
    <t>8 / 18 fl. oz.</t>
  </si>
  <si>
    <t>11.5 lb</t>
  </si>
  <si>
    <t>TriNova® Lawn Deodorizer &amp; Restorer (33919)</t>
  </si>
  <si>
    <t>0 73905 33919 3</t>
  </si>
  <si>
    <t>5 00 73905 33919 8</t>
  </si>
  <si>
    <t>14.76 lb</t>
  </si>
  <si>
    <t>TriNova® Leather Brush (33903)</t>
  </si>
  <si>
    <t>0 73905 33903 2</t>
  </si>
  <si>
    <t>1.2 in</t>
  </si>
  <si>
    <t>4.7 in</t>
  </si>
  <si>
    <t>0.65 lb</t>
  </si>
  <si>
    <t>7 00 73905 33903 1</t>
  </si>
  <si>
    <t>9.25 lb</t>
  </si>
  <si>
    <t>TriNova® Car Wash Bundle (33906)</t>
  </si>
  <si>
    <t>0 73905 33906 3</t>
  </si>
  <si>
    <t>Various</t>
  </si>
  <si>
    <t>8 lb</t>
  </si>
  <si>
    <t>3 00 73905 33906 4</t>
  </si>
  <si>
    <t>10 / various pieces</t>
  </si>
  <si>
    <t>8.6 lb</t>
  </si>
  <si>
    <t>TriNova® Shoe Cleaner Kit (33308)</t>
  </si>
  <si>
    <t>0 73905 33308 5</t>
  </si>
  <si>
    <t>6.9 in</t>
  </si>
  <si>
    <t>1.32 in</t>
  </si>
  <si>
    <t>0.72 lb</t>
  </si>
  <si>
    <t>7 00 73905 33308 4</t>
  </si>
  <si>
    <t>30 / 8 fl. oz.</t>
  </si>
  <si>
    <t>13.25 in</t>
  </si>
  <si>
    <t>23.25 lb</t>
  </si>
  <si>
    <t>TriNova® Leather Cleaner and Conditioner (33509)</t>
  </si>
  <si>
    <t>0 73905 33509 6</t>
  </si>
  <si>
    <t>6 00 73905 33509 8</t>
  </si>
  <si>
    <t>34.31 lb</t>
  </si>
  <si>
    <t>TriNova® All Natural Pet Stain and Odor Remover - 1 gal (33550)</t>
  </si>
  <si>
    <t>0 73905 33550 8</t>
  </si>
  <si>
    <t>11.9 in</t>
  </si>
  <si>
    <t>8.4 lb</t>
  </si>
  <si>
    <t>2 00 73905 33550 2</t>
  </si>
  <si>
    <t>33.96 lb</t>
  </si>
  <si>
    <t>TriNova® Natural Dish Soap (33526)</t>
  </si>
  <si>
    <t>0 73905 33526 3</t>
  </si>
  <si>
    <t>3 lb</t>
  </si>
  <si>
    <t>6  00 73905 33526 5</t>
  </si>
  <si>
    <t>6 / 2 pack 24 oz.</t>
  </si>
  <si>
    <t>TriNova® Magic Cleaning Sponges (33912)</t>
  </si>
  <si>
    <t>0 73905 33912 4</t>
  </si>
  <si>
    <t>20 pack</t>
  </si>
  <si>
    <t>18 in</t>
  </si>
  <si>
    <t>3 00 73905 33912 5</t>
  </si>
  <si>
    <t>21 / 20 pack</t>
  </si>
  <si>
    <t>24.5 in</t>
  </si>
  <si>
    <t>5 lb</t>
  </si>
  <si>
    <t>TriNova® Plastic and Trim Restorer (33307)</t>
  </si>
  <si>
    <t>0 73905 33307 8</t>
  </si>
  <si>
    <t>1.36 lb</t>
  </si>
  <si>
    <t>7 00 73905 33307 7</t>
  </si>
  <si>
    <t>36 / 8 fl. oz.</t>
  </si>
  <si>
    <t>26.41 lb</t>
  </si>
  <si>
    <t>TriNova® Faux Leather Cleaner &amp; Conditioner (33505)</t>
  </si>
  <si>
    <t>0 73905 33505 8</t>
  </si>
  <si>
    <t>6 00 73905 33505 0</t>
  </si>
  <si>
    <t>35.15 lb</t>
  </si>
  <si>
    <t>TriNova® Stain Guard (33315)</t>
  </si>
  <si>
    <t>0 73905 33315 3</t>
  </si>
  <si>
    <t>6 00 73905 33315 5</t>
  </si>
  <si>
    <t>34.1 lb</t>
  </si>
  <si>
    <t>TriNova® UV Protectant Spray (33309)</t>
  </si>
  <si>
    <t>0 73905 33309 2</t>
  </si>
  <si>
    <t>1.43 lb</t>
  </si>
  <si>
    <t>6 00 73905 33309 4</t>
  </si>
  <si>
    <t>34.34 lb</t>
  </si>
  <si>
    <t>TriNova® Cooktop Cleaner (33318)</t>
  </si>
  <si>
    <t>0 73905 33318 4</t>
  </si>
  <si>
    <t>7 00 73905 33318 3</t>
  </si>
  <si>
    <t>5.8 lb</t>
  </si>
  <si>
    <t>TriNova® Astounding Spot Remover (33541)</t>
  </si>
  <si>
    <t>0 73905 33541 6</t>
  </si>
  <si>
    <t>6 00 73905 33541 8</t>
  </si>
  <si>
    <t>TriNova® Off Furniture Spray (33916)</t>
  </si>
  <si>
    <t>0 73905 33916 2</t>
  </si>
  <si>
    <t>5 00 73905 33916 7</t>
  </si>
  <si>
    <t>TriNova® No Chew Spray (33917)</t>
  </si>
  <si>
    <t>0 73905 33917 9</t>
  </si>
  <si>
    <t>5 00 73905 33917 4</t>
  </si>
  <si>
    <t>TriNova® Grill Cleaning Spray (33538)</t>
  </si>
  <si>
    <t>0 73905 33538 6</t>
  </si>
  <si>
    <t>0.48 lb</t>
  </si>
  <si>
    <t>5 00 73905 33538 1</t>
  </si>
  <si>
    <t>TriNova® Leather Conditioner &amp; Restorer (33303)</t>
  </si>
  <si>
    <t>0 73905 33303 0</t>
  </si>
  <si>
    <t>7 00 73905 33303 9</t>
  </si>
  <si>
    <t>21.5 lb</t>
  </si>
  <si>
    <t>TriNova® Leather Cleaner (33508)</t>
  </si>
  <si>
    <t>0 73905 33508 9</t>
  </si>
  <si>
    <t>6 00 73905 33508 1</t>
  </si>
  <si>
    <t>TriNova® New Car Smell Air Freshener (33537)</t>
  </si>
  <si>
    <t>0 73905 33537 9</t>
  </si>
  <si>
    <t>0.67 lb</t>
  </si>
  <si>
    <t>5 00 73905 33537 4</t>
  </si>
  <si>
    <t>12.88 in</t>
  </si>
  <si>
    <t>16.1 lb</t>
  </si>
  <si>
    <t>TriNova® Granite Sealer &amp; Protectant (33302)</t>
  </si>
  <si>
    <t>0 73905 33302 3</t>
  </si>
  <si>
    <t>6 00 73905 33302 5</t>
  </si>
  <si>
    <t>33.59 lb</t>
  </si>
  <si>
    <t>Minimum Price (USD)</t>
  </si>
  <si>
    <t>Cancer and Reproductive Harm.</t>
  </si>
  <si>
    <t>Cancer.</t>
  </si>
  <si>
    <t>Reproductive Harm.</t>
  </si>
  <si>
    <t>21214-8PK</t>
  </si>
  <si>
    <t>STA-BIL® Start Your Engines!® (21214-8PK)</t>
  </si>
  <si>
    <t>303® Spray &amp; Rinse Ceramic Sealant - 16 oz (30262)</t>
  </si>
  <si>
    <t>0 82043 30262 4</t>
  </si>
  <si>
    <t>1.20 lb</t>
  </si>
  <si>
    <t>3 00 82043 30262 5</t>
  </si>
  <si>
    <t xml:space="preserve">303® Slick Shine Ceramic Detailer - 16 oz (30265) </t>
  </si>
  <si>
    <t>0 82043 30265 5</t>
  </si>
  <si>
    <t>10.90 in</t>
  </si>
  <si>
    <t>3 00 82043 30265 6</t>
  </si>
  <si>
    <t>8.07 lb</t>
  </si>
  <si>
    <t xml:space="preserve">303® Graphene Trim Coating - 8 oz (30249) </t>
  </si>
  <si>
    <t>0 82043 30249 5</t>
  </si>
  <si>
    <t>3.56 lb</t>
  </si>
  <si>
    <t>3 00 82043 30249 6</t>
  </si>
  <si>
    <t>303® Foam Cannon (39030)</t>
  </si>
  <si>
    <t>0 82043 39030 0</t>
  </si>
  <si>
    <t>9.84 in</t>
  </si>
  <si>
    <t>7.10 in</t>
  </si>
  <si>
    <t>1 00 82043 39030 7</t>
  </si>
  <si>
    <t>16.93 in</t>
  </si>
  <si>
    <t>11.81 in</t>
  </si>
  <si>
    <t>15.35 in</t>
  </si>
  <si>
    <t>15.87 lb</t>
  </si>
  <si>
    <t xml:space="preserve">303® Graphene Tire Gloss - 18 oz (30250) </t>
  </si>
  <si>
    <t>0 82043 30250 1</t>
  </si>
  <si>
    <t>1.60 lb</t>
  </si>
  <si>
    <t>3 00 82043 30250 2</t>
  </si>
  <si>
    <t>8.9 lb</t>
  </si>
  <si>
    <t>0 82043 39031 7</t>
  </si>
  <si>
    <t>1- PK of 2</t>
  </si>
  <si>
    <t>303® Premium Microfiber Applicator (39031)</t>
  </si>
  <si>
    <t>0.10 lb</t>
  </si>
  <si>
    <t>1 00 82043 39031 4</t>
  </si>
  <si>
    <t>48 / PK of 2</t>
  </si>
  <si>
    <t>19.75 in</t>
  </si>
  <si>
    <t>18.25 in</t>
  </si>
  <si>
    <t>4.85 lb</t>
  </si>
  <si>
    <t>303® Ultra Suds Ceramic Wash - 48 fl oz (30277)</t>
  </si>
  <si>
    <t>0 82043 30277 8</t>
  </si>
  <si>
    <t>48 fl oz</t>
  </si>
  <si>
    <t>3.30 lb</t>
  </si>
  <si>
    <t>3 00 82043 30277 9</t>
  </si>
  <si>
    <t>20.25 lb</t>
  </si>
  <si>
    <t>STA-BIL® SPORT Bike Wash (22506)</t>
  </si>
  <si>
    <t>0 73905 22506 9</t>
  </si>
  <si>
    <t>9.71 in</t>
  </si>
  <si>
    <t>3.26 in</t>
  </si>
  <si>
    <t>2.4 lb</t>
  </si>
  <si>
    <t>3 00 73905 22506 0</t>
  </si>
  <si>
    <t>6 / 48 fl. oz.</t>
  </si>
  <si>
    <t>12.44 in</t>
  </si>
  <si>
    <t>STA-BIL® SPORT Drivetrain Cleaner &amp; Degreaser (22505)</t>
  </si>
  <si>
    <t>0 73905 22505 2</t>
  </si>
  <si>
    <t>3 00 73905 22505 3</t>
  </si>
  <si>
    <t>3.5 lb</t>
  </si>
  <si>
    <t>STA-BIL® SPORT 13 Piece Universal Gun Cleaning Kit (22917)</t>
  </si>
  <si>
    <t>0 73905 22917 3</t>
  </si>
  <si>
    <t>5.91 in</t>
  </si>
  <si>
    <t>10.24 in</t>
  </si>
  <si>
    <t>3 00 73905 22917 4</t>
  </si>
  <si>
    <t>0.20 lb</t>
  </si>
  <si>
    <t>TriNova® Mold &amp; Mildew Cleaner (33554)</t>
  </si>
  <si>
    <t>0 73905 33554 6</t>
  </si>
  <si>
    <t>6 00 73905 33554 8</t>
  </si>
  <si>
    <t xml:space="preserve">24 / 18 fl. oz. </t>
  </si>
  <si>
    <t>28.15 lb</t>
  </si>
  <si>
    <t>TriNova® Microfiber Wash Mitt (33920)</t>
  </si>
  <si>
    <t>0 73905 33920 9</t>
  </si>
  <si>
    <t>7.08 in</t>
  </si>
  <si>
    <t>1 00 73905 33920 6</t>
  </si>
  <si>
    <t>20 / 1 count</t>
  </si>
  <si>
    <t>7.34 lb</t>
  </si>
  <si>
    <t>TriNova® Shower Door Cleaner (33331)</t>
  </si>
  <si>
    <t>0 73905 33331 3</t>
  </si>
  <si>
    <t>6 00 73905 33331 5</t>
  </si>
  <si>
    <t>28.30 lb</t>
  </si>
  <si>
    <t>TriNova® Shower Door Protectant (33332)</t>
  </si>
  <si>
    <t>0 73905 33332 0</t>
  </si>
  <si>
    <t>6 00 73905 33332 2</t>
  </si>
  <si>
    <t>4.06 in</t>
  </si>
  <si>
    <t>5.32 in</t>
  </si>
  <si>
    <t xml:space="preserve">303® Edgeless Microfiber Towels (39032) </t>
  </si>
  <si>
    <t>303® Detailing Brush Set (39033)</t>
  </si>
  <si>
    <t>0 82043 39032 4</t>
  </si>
  <si>
    <t>0 82043 39033 1</t>
  </si>
  <si>
    <t>11.42 in</t>
  </si>
  <si>
    <t>5.31 in</t>
  </si>
  <si>
    <t>0.50 lb</t>
  </si>
  <si>
    <t>0.40 lb</t>
  </si>
  <si>
    <t>1 00 82043 39032 1</t>
  </si>
  <si>
    <t>1 00 82043 39033 8</t>
  </si>
  <si>
    <t>12.8 in</t>
  </si>
  <si>
    <t>25.5 in</t>
  </si>
  <si>
    <t>14.00 lb</t>
  </si>
  <si>
    <t>4.93 lb</t>
  </si>
  <si>
    <t>24 / 3 pack</t>
  </si>
  <si>
    <t>12 / 3 pack</t>
  </si>
  <si>
    <r>
      <rPr>
        <sz val="20"/>
        <color theme="1"/>
        <rFont val="Calibri"/>
        <family val="2"/>
        <scheme val="minor"/>
      </rPr>
      <t>Gold Eagle Co. Content Form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Updated April 4,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</si>
</sst>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51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4764881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F56AF8-1083-453B-8787-AC1370CCB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3250" cy="595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8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11.25" defaultRowHeight="15.75" x14ac:dyDescent="0.25"/>
  <cols>
    <col min="1" max="1" width="16.125" style="1" bestFit="1" customWidth="1"/>
    <col min="2" max="2" width="12.625" style="1" bestFit="1" customWidth="1"/>
    <col min="3" max="3" width="90.625" style="1" customWidth="1"/>
    <col min="4" max="5" width="10.375" style="5" customWidth="1"/>
    <col min="6" max="6" width="10.375" style="1" customWidth="1"/>
    <col min="7" max="7" width="15" style="1" bestFit="1" customWidth="1"/>
    <col min="8" max="12" width="10.625" style="1" customWidth="1"/>
    <col min="13" max="13" width="17.625" style="1" bestFit="1" customWidth="1"/>
    <col min="14" max="14" width="16.625" style="1" bestFit="1" customWidth="1"/>
    <col min="15" max="18" width="10.625" style="1" customWidth="1"/>
    <col min="19" max="19" width="27" style="1" bestFit="1" customWidth="1"/>
    <col min="20" max="16384" width="11.25" style="1"/>
  </cols>
  <sheetData>
    <row r="1" spans="1:20" ht="46.5" customHeight="1" x14ac:dyDescent="0.25">
      <c r="D1" s="14" t="s">
        <v>1520</v>
      </c>
      <c r="E1" s="14"/>
      <c r="F1" s="14"/>
      <c r="G1" s="14"/>
      <c r="H1" s="14"/>
      <c r="I1" s="2"/>
      <c r="J1" s="2"/>
      <c r="K1" s="2"/>
      <c r="L1" s="2"/>
      <c r="M1" s="2"/>
      <c r="N1" s="2"/>
      <c r="O1" s="2"/>
      <c r="P1" s="4"/>
      <c r="Q1" s="4"/>
      <c r="R1" s="2"/>
    </row>
    <row r="2" spans="1:20" s="2" customFormat="1" ht="46.5" customHeight="1" x14ac:dyDescent="0.25">
      <c r="A2" s="3" t="s">
        <v>0</v>
      </c>
      <c r="B2" s="3" t="s">
        <v>1</v>
      </c>
      <c r="C2" s="3" t="s">
        <v>2</v>
      </c>
      <c r="D2" s="6" t="s">
        <v>3</v>
      </c>
      <c r="E2" s="6" t="s">
        <v>1418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</row>
    <row r="3" spans="1:20" s="7" customFormat="1" x14ac:dyDescent="0.25">
      <c r="A3" s="7" t="s">
        <v>18</v>
      </c>
      <c r="B3" s="8">
        <v>10410</v>
      </c>
      <c r="C3" s="9" t="s">
        <v>19</v>
      </c>
      <c r="D3" s="10">
        <v>11.99</v>
      </c>
      <c r="E3" s="10">
        <v>9.59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29</v>
      </c>
      <c r="P3" s="7" t="s">
        <v>30</v>
      </c>
      <c r="Q3" s="7" t="s">
        <v>31</v>
      </c>
      <c r="R3" s="7" t="s">
        <v>32</v>
      </c>
      <c r="S3" s="9" t="s">
        <v>1419</v>
      </c>
      <c r="T3" s="13"/>
    </row>
    <row r="4" spans="1:20" s="7" customFormat="1" x14ac:dyDescent="0.25">
      <c r="A4" s="7" t="s">
        <v>18</v>
      </c>
      <c r="B4" s="8">
        <v>10406</v>
      </c>
      <c r="C4" s="9" t="s">
        <v>33</v>
      </c>
      <c r="D4" s="10">
        <v>10.99</v>
      </c>
      <c r="E4" s="10">
        <v>8.7899999999999991</v>
      </c>
      <c r="F4" s="7" t="s">
        <v>20</v>
      </c>
      <c r="G4" s="7" t="s">
        <v>34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35</v>
      </c>
      <c r="M4" s="7" t="s">
        <v>36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37</v>
      </c>
      <c r="S4" s="9" t="s">
        <v>1419</v>
      </c>
      <c r="T4" s="9"/>
    </row>
    <row r="5" spans="1:20" s="7" customFormat="1" x14ac:dyDescent="0.25">
      <c r="A5" s="7" t="s">
        <v>18</v>
      </c>
      <c r="B5" s="7" t="s">
        <v>38</v>
      </c>
      <c r="C5" s="9" t="s">
        <v>39</v>
      </c>
      <c r="D5" s="10">
        <v>52.74</v>
      </c>
      <c r="E5" s="10" t="s">
        <v>40</v>
      </c>
      <c r="F5" s="7" t="s">
        <v>20</v>
      </c>
      <c r="G5" s="7" t="s">
        <v>34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35</v>
      </c>
      <c r="M5" s="7" t="s">
        <v>36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37</v>
      </c>
      <c r="S5" s="9" t="s">
        <v>1419</v>
      </c>
      <c r="T5" s="13"/>
    </row>
    <row r="6" spans="1:20" s="7" customFormat="1" x14ac:dyDescent="0.25">
      <c r="A6" s="7" t="s">
        <v>18</v>
      </c>
      <c r="B6" s="8">
        <v>29214</v>
      </c>
      <c r="C6" s="9" t="s">
        <v>41</v>
      </c>
      <c r="D6" s="10">
        <v>13.99</v>
      </c>
      <c r="E6" s="10">
        <v>11.19</v>
      </c>
      <c r="F6" s="7" t="s">
        <v>20</v>
      </c>
      <c r="G6" s="7" t="s">
        <v>42</v>
      </c>
      <c r="H6" s="7" t="s">
        <v>43</v>
      </c>
      <c r="I6" s="7" t="s">
        <v>23</v>
      </c>
      <c r="J6" s="7" t="s">
        <v>24</v>
      </c>
      <c r="K6" s="7" t="s">
        <v>25</v>
      </c>
      <c r="L6" s="7" t="s">
        <v>35</v>
      </c>
      <c r="M6" s="7" t="s">
        <v>44</v>
      </c>
      <c r="N6" s="7" t="s">
        <v>45</v>
      </c>
      <c r="O6" s="7" t="s">
        <v>29</v>
      </c>
      <c r="P6" s="7" t="s">
        <v>30</v>
      </c>
      <c r="Q6" s="7" t="s">
        <v>31</v>
      </c>
      <c r="R6" s="7" t="s">
        <v>46</v>
      </c>
      <c r="S6" s="9" t="s">
        <v>1420</v>
      </c>
      <c r="T6" s="9"/>
    </row>
    <row r="7" spans="1:20" s="7" customFormat="1" x14ac:dyDescent="0.25">
      <c r="A7" s="7" t="s">
        <v>47</v>
      </c>
      <c r="B7" s="7" t="s">
        <v>48</v>
      </c>
      <c r="C7" s="9" t="s">
        <v>49</v>
      </c>
      <c r="D7" s="10">
        <v>10.99</v>
      </c>
      <c r="E7" s="10">
        <v>8.7899999999999991</v>
      </c>
      <c r="F7" s="7" t="s">
        <v>20</v>
      </c>
      <c r="G7" s="7" t="s">
        <v>50</v>
      </c>
      <c r="H7" s="7" t="s">
        <v>22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28</v>
      </c>
      <c r="O7" s="7" t="s">
        <v>56</v>
      </c>
      <c r="P7" s="7" t="s">
        <v>57</v>
      </c>
      <c r="Q7" s="7" t="s">
        <v>58</v>
      </c>
      <c r="R7" s="7" t="s">
        <v>59</v>
      </c>
      <c r="S7" s="9" t="s">
        <v>1419</v>
      </c>
      <c r="T7" s="13"/>
    </row>
    <row r="8" spans="1:20" s="7" customFormat="1" x14ac:dyDescent="0.25">
      <c r="A8" s="7" t="s">
        <v>47</v>
      </c>
      <c r="B8" s="8">
        <v>30570</v>
      </c>
      <c r="C8" s="9" t="s">
        <v>60</v>
      </c>
      <c r="D8" s="10">
        <v>63.99</v>
      </c>
      <c r="E8" s="10">
        <v>44.79</v>
      </c>
      <c r="F8" s="7" t="s">
        <v>20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7" t="s">
        <v>68</v>
      </c>
      <c r="O8" s="7" t="s">
        <v>69</v>
      </c>
      <c r="P8" s="7" t="s">
        <v>70</v>
      </c>
      <c r="Q8" s="7" t="s">
        <v>71</v>
      </c>
      <c r="R8" s="7" t="s">
        <v>72</v>
      </c>
      <c r="S8" s="9" t="s">
        <v>1419</v>
      </c>
      <c r="T8" s="9"/>
    </row>
    <row r="9" spans="1:20" s="7" customFormat="1" x14ac:dyDescent="0.25">
      <c r="A9" s="7" t="s">
        <v>47</v>
      </c>
      <c r="B9" s="7" t="s">
        <v>73</v>
      </c>
      <c r="C9" s="9" t="s">
        <v>74</v>
      </c>
      <c r="D9" s="10">
        <v>19.989999999999998</v>
      </c>
      <c r="E9" s="10">
        <v>15.99</v>
      </c>
      <c r="F9" s="7" t="s">
        <v>20</v>
      </c>
      <c r="G9" s="7" t="s">
        <v>75</v>
      </c>
      <c r="H9" s="7" t="s">
        <v>76</v>
      </c>
      <c r="I9" s="7" t="s">
        <v>77</v>
      </c>
      <c r="J9" s="7" t="s">
        <v>78</v>
      </c>
      <c r="K9" s="7" t="s">
        <v>79</v>
      </c>
      <c r="L9" s="7" t="s">
        <v>80</v>
      </c>
      <c r="M9" s="7" t="s">
        <v>81</v>
      </c>
      <c r="N9" s="7" t="s">
        <v>82</v>
      </c>
      <c r="O9" s="7" t="s">
        <v>83</v>
      </c>
      <c r="P9" s="7" t="s">
        <v>84</v>
      </c>
      <c r="Q9" s="7" t="s">
        <v>84</v>
      </c>
      <c r="R9" s="7" t="s">
        <v>85</v>
      </c>
      <c r="S9" s="9" t="s">
        <v>40</v>
      </c>
      <c r="T9" s="9"/>
    </row>
    <row r="10" spans="1:20" s="7" customFormat="1" x14ac:dyDescent="0.25">
      <c r="A10" s="7" t="s">
        <v>47</v>
      </c>
      <c r="B10" s="8">
        <v>30604</v>
      </c>
      <c r="C10" s="9" t="s">
        <v>86</v>
      </c>
      <c r="D10" s="10">
        <v>36.99</v>
      </c>
      <c r="E10" s="10">
        <v>29.99</v>
      </c>
      <c r="F10" s="7" t="s">
        <v>20</v>
      </c>
      <c r="G10" s="7" t="s">
        <v>87</v>
      </c>
      <c r="H10" s="7" t="s">
        <v>76</v>
      </c>
      <c r="I10" s="7" t="s">
        <v>77</v>
      </c>
      <c r="J10" s="7" t="s">
        <v>78</v>
      </c>
      <c r="K10" s="7" t="s">
        <v>79</v>
      </c>
      <c r="L10" s="7" t="s">
        <v>88</v>
      </c>
      <c r="M10" s="7" t="s">
        <v>89</v>
      </c>
      <c r="N10" s="7" t="s">
        <v>82</v>
      </c>
      <c r="O10" s="7" t="s">
        <v>83</v>
      </c>
      <c r="P10" s="7" t="s">
        <v>84</v>
      </c>
      <c r="Q10" s="7" t="s">
        <v>84</v>
      </c>
      <c r="R10" s="7" t="s">
        <v>90</v>
      </c>
      <c r="S10" s="9" t="s">
        <v>40</v>
      </c>
      <c r="T10" s="9"/>
    </row>
    <row r="11" spans="1:20" s="7" customFormat="1" x14ac:dyDescent="0.25">
      <c r="A11" s="7" t="s">
        <v>47</v>
      </c>
      <c r="B11" s="7" t="s">
        <v>91</v>
      </c>
      <c r="C11" s="9" t="s">
        <v>92</v>
      </c>
      <c r="D11" s="10">
        <v>105.48</v>
      </c>
      <c r="E11" s="10" t="s">
        <v>40</v>
      </c>
      <c r="F11" s="7" t="s">
        <v>20</v>
      </c>
      <c r="G11" s="7" t="s">
        <v>93</v>
      </c>
      <c r="H11" s="7" t="s">
        <v>94</v>
      </c>
      <c r="I11" s="7" t="s">
        <v>95</v>
      </c>
      <c r="J11" s="7" t="s">
        <v>96</v>
      </c>
      <c r="K11" s="7" t="s">
        <v>96</v>
      </c>
      <c r="L11" s="7" t="s">
        <v>97</v>
      </c>
      <c r="M11" s="7" t="s">
        <v>98</v>
      </c>
      <c r="N11" s="7" t="s">
        <v>99</v>
      </c>
      <c r="O11" s="7" t="s">
        <v>100</v>
      </c>
      <c r="P11" s="7" t="s">
        <v>101</v>
      </c>
      <c r="Q11" s="7" t="s">
        <v>102</v>
      </c>
      <c r="R11" s="7" t="s">
        <v>103</v>
      </c>
      <c r="S11" s="9" t="s">
        <v>1419</v>
      </c>
      <c r="T11" s="9"/>
    </row>
    <row r="12" spans="1:20" s="7" customFormat="1" x14ac:dyDescent="0.25">
      <c r="A12" s="7" t="s">
        <v>47</v>
      </c>
      <c r="B12" s="7" t="s">
        <v>104</v>
      </c>
      <c r="C12" s="9" t="s">
        <v>105</v>
      </c>
      <c r="D12" s="10">
        <v>57.54</v>
      </c>
      <c r="E12" s="10" t="s">
        <v>40</v>
      </c>
      <c r="F12" s="7" t="s">
        <v>20</v>
      </c>
      <c r="G12" s="7" t="s">
        <v>106</v>
      </c>
      <c r="H12" s="7" t="s">
        <v>22</v>
      </c>
      <c r="I12" s="7" t="s">
        <v>51</v>
      </c>
      <c r="J12" s="7" t="s">
        <v>52</v>
      </c>
      <c r="K12" s="7" t="s">
        <v>53</v>
      </c>
      <c r="L12" s="7" t="s">
        <v>107</v>
      </c>
      <c r="M12" s="7" t="s">
        <v>108</v>
      </c>
      <c r="N12" s="7" t="s">
        <v>28</v>
      </c>
      <c r="O12" s="7" t="s">
        <v>109</v>
      </c>
      <c r="P12" s="7" t="s">
        <v>110</v>
      </c>
      <c r="Q12" s="7" t="s">
        <v>58</v>
      </c>
      <c r="R12" s="7" t="s">
        <v>111</v>
      </c>
      <c r="S12" s="9" t="s">
        <v>1419</v>
      </c>
      <c r="T12" s="9"/>
    </row>
    <row r="13" spans="1:20" s="7" customFormat="1" x14ac:dyDescent="0.25">
      <c r="A13" s="7" t="s">
        <v>47</v>
      </c>
      <c r="B13" s="8">
        <v>30324</v>
      </c>
      <c r="C13" s="9" t="s">
        <v>112</v>
      </c>
      <c r="D13" s="10">
        <v>10.99</v>
      </c>
      <c r="E13" s="10">
        <v>8.7899999999999991</v>
      </c>
      <c r="F13" s="7" t="s">
        <v>20</v>
      </c>
      <c r="G13" s="7" t="s">
        <v>93</v>
      </c>
      <c r="H13" s="7" t="s">
        <v>94</v>
      </c>
      <c r="I13" s="7" t="s">
        <v>95</v>
      </c>
      <c r="J13" s="7" t="s">
        <v>96</v>
      </c>
      <c r="K13" s="7" t="s">
        <v>96</v>
      </c>
      <c r="L13" s="7" t="s">
        <v>97</v>
      </c>
      <c r="M13" s="7" t="s">
        <v>98</v>
      </c>
      <c r="N13" s="7" t="s">
        <v>99</v>
      </c>
      <c r="O13" s="7" t="s">
        <v>100</v>
      </c>
      <c r="P13" s="7" t="s">
        <v>101</v>
      </c>
      <c r="Q13" s="7" t="s">
        <v>102</v>
      </c>
      <c r="R13" s="7" t="s">
        <v>103</v>
      </c>
      <c r="S13" s="9" t="s">
        <v>1419</v>
      </c>
      <c r="T13" s="9"/>
    </row>
    <row r="14" spans="1:20" s="7" customFormat="1" x14ac:dyDescent="0.25">
      <c r="A14" s="7" t="s">
        <v>47</v>
      </c>
      <c r="B14" s="8">
        <v>30588</v>
      </c>
      <c r="C14" s="9" t="s">
        <v>113</v>
      </c>
      <c r="D14" s="10">
        <v>10.99</v>
      </c>
      <c r="E14" s="10">
        <v>8.7899999999999991</v>
      </c>
      <c r="F14" s="7" t="s">
        <v>20</v>
      </c>
      <c r="G14" s="7" t="s">
        <v>114</v>
      </c>
      <c r="H14" s="7" t="s">
        <v>22</v>
      </c>
      <c r="I14" s="7" t="s">
        <v>51</v>
      </c>
      <c r="J14" s="7" t="s">
        <v>52</v>
      </c>
      <c r="K14" s="7" t="s">
        <v>53</v>
      </c>
      <c r="L14" s="7" t="s">
        <v>115</v>
      </c>
      <c r="M14" s="7" t="s">
        <v>116</v>
      </c>
      <c r="N14" s="7" t="s">
        <v>28</v>
      </c>
      <c r="O14" s="7" t="s">
        <v>109</v>
      </c>
      <c r="P14" s="7" t="s">
        <v>110</v>
      </c>
      <c r="Q14" s="7" t="s">
        <v>58</v>
      </c>
      <c r="R14" s="7" t="s">
        <v>117</v>
      </c>
      <c r="S14" s="9" t="s">
        <v>1419</v>
      </c>
      <c r="T14" s="9"/>
    </row>
    <row r="15" spans="1:20" s="7" customFormat="1" x14ac:dyDescent="0.25">
      <c r="A15" s="7" t="s">
        <v>47</v>
      </c>
      <c r="B15" s="8">
        <v>30578</v>
      </c>
      <c r="C15" s="9" t="s">
        <v>118</v>
      </c>
      <c r="D15" s="10">
        <v>15.99</v>
      </c>
      <c r="E15" s="10">
        <v>12.79</v>
      </c>
      <c r="F15" s="7" t="s">
        <v>20</v>
      </c>
      <c r="G15" s="7" t="s">
        <v>119</v>
      </c>
      <c r="H15" s="7" t="s">
        <v>76</v>
      </c>
      <c r="I15" s="7" t="s">
        <v>77</v>
      </c>
      <c r="J15" s="7" t="s">
        <v>78</v>
      </c>
      <c r="K15" s="7" t="s">
        <v>79</v>
      </c>
      <c r="L15" s="7" t="s">
        <v>120</v>
      </c>
      <c r="M15" s="7" t="s">
        <v>121</v>
      </c>
      <c r="N15" s="7" t="s">
        <v>82</v>
      </c>
      <c r="O15" s="7" t="s">
        <v>83</v>
      </c>
      <c r="P15" s="7" t="s">
        <v>84</v>
      </c>
      <c r="Q15" s="7" t="s">
        <v>84</v>
      </c>
      <c r="R15" s="7" t="s">
        <v>122</v>
      </c>
      <c r="S15" s="9" t="s">
        <v>1419</v>
      </c>
      <c r="T15" s="9"/>
    </row>
    <row r="16" spans="1:20" s="7" customFormat="1" x14ac:dyDescent="0.25">
      <c r="A16" s="7" t="s">
        <v>47</v>
      </c>
      <c r="B16" s="8">
        <v>30901</v>
      </c>
      <c r="C16" s="9" t="s">
        <v>123</v>
      </c>
      <c r="D16" s="10">
        <v>9.99</v>
      </c>
      <c r="E16" s="10">
        <v>7.99</v>
      </c>
      <c r="F16" s="7" t="s">
        <v>20</v>
      </c>
      <c r="G16" s="7" t="s">
        <v>124</v>
      </c>
      <c r="H16" s="7" t="s">
        <v>125</v>
      </c>
      <c r="I16" s="7" t="s">
        <v>78</v>
      </c>
      <c r="J16" s="7" t="s">
        <v>126</v>
      </c>
      <c r="K16" s="7" t="s">
        <v>126</v>
      </c>
      <c r="L16" s="7" t="s">
        <v>127</v>
      </c>
      <c r="M16" s="7" t="s">
        <v>128</v>
      </c>
      <c r="N16" s="7" t="s">
        <v>129</v>
      </c>
      <c r="O16" s="7" t="s">
        <v>130</v>
      </c>
      <c r="P16" s="7" t="s">
        <v>131</v>
      </c>
      <c r="Q16" s="7" t="s">
        <v>132</v>
      </c>
      <c r="R16" s="7" t="s">
        <v>133</v>
      </c>
      <c r="S16" s="9" t="s">
        <v>40</v>
      </c>
      <c r="T16" s="9"/>
    </row>
    <row r="17" spans="1:20" s="7" customFormat="1" x14ac:dyDescent="0.25">
      <c r="A17" s="7" t="s">
        <v>47</v>
      </c>
      <c r="B17" s="7" t="s">
        <v>223</v>
      </c>
      <c r="C17" s="9" t="s">
        <v>224</v>
      </c>
      <c r="D17" s="10">
        <v>30.99</v>
      </c>
      <c r="E17" s="10">
        <v>24.79</v>
      </c>
      <c r="F17" s="7" t="s">
        <v>20</v>
      </c>
      <c r="G17" s="7" t="s">
        <v>225</v>
      </c>
      <c r="H17" s="7" t="s">
        <v>76</v>
      </c>
      <c r="I17" s="7" t="s">
        <v>77</v>
      </c>
      <c r="J17" s="7" t="s">
        <v>78</v>
      </c>
      <c r="K17" s="7" t="s">
        <v>79</v>
      </c>
      <c r="L17" s="7" t="s">
        <v>137</v>
      </c>
      <c r="M17" s="7" t="s">
        <v>226</v>
      </c>
      <c r="N17" s="7" t="s">
        <v>82</v>
      </c>
      <c r="O17" s="7" t="s">
        <v>83</v>
      </c>
      <c r="P17" s="7" t="s">
        <v>84</v>
      </c>
      <c r="Q17" s="7" t="s">
        <v>84</v>
      </c>
      <c r="R17" s="7" t="s">
        <v>139</v>
      </c>
      <c r="S17" s="9" t="s">
        <v>1419</v>
      </c>
      <c r="T17" s="9"/>
    </row>
    <row r="18" spans="1:20" s="7" customFormat="1" x14ac:dyDescent="0.25">
      <c r="A18" s="7" t="s">
        <v>47</v>
      </c>
      <c r="B18" s="8">
        <v>130207</v>
      </c>
      <c r="C18" s="9" t="s">
        <v>140</v>
      </c>
      <c r="D18" s="10">
        <v>21.99</v>
      </c>
      <c r="E18" s="10">
        <v>17.59</v>
      </c>
      <c r="F18" s="7" t="s">
        <v>20</v>
      </c>
      <c r="G18" s="7" t="s">
        <v>141</v>
      </c>
      <c r="H18" s="7" t="s">
        <v>76</v>
      </c>
      <c r="I18" s="7" t="s">
        <v>142</v>
      </c>
      <c r="J18" s="7" t="s">
        <v>143</v>
      </c>
      <c r="K18" s="7" t="s">
        <v>79</v>
      </c>
      <c r="L18" s="7" t="s">
        <v>137</v>
      </c>
      <c r="M18" s="7" t="s">
        <v>144</v>
      </c>
      <c r="N18" s="7" t="s">
        <v>145</v>
      </c>
      <c r="O18" s="7" t="s">
        <v>83</v>
      </c>
      <c r="P18" s="7" t="s">
        <v>84</v>
      </c>
      <c r="Q18" s="7" t="s">
        <v>84</v>
      </c>
      <c r="R18" s="7" t="s">
        <v>146</v>
      </c>
      <c r="S18" s="9" t="s">
        <v>1419</v>
      </c>
      <c r="T18" s="9"/>
    </row>
    <row r="19" spans="1:20" s="7" customFormat="1" x14ac:dyDescent="0.25">
      <c r="A19" s="7" t="s">
        <v>47</v>
      </c>
      <c r="B19" s="8">
        <v>39014</v>
      </c>
      <c r="C19" s="9" t="s">
        <v>147</v>
      </c>
      <c r="D19" s="10">
        <v>29.99</v>
      </c>
      <c r="E19" s="10">
        <v>23.99</v>
      </c>
      <c r="F19" s="7" t="s">
        <v>20</v>
      </c>
      <c r="G19" s="7" t="s">
        <v>148</v>
      </c>
      <c r="H19" s="7" t="s">
        <v>149</v>
      </c>
      <c r="I19" s="7" t="s">
        <v>150</v>
      </c>
      <c r="J19" s="7" t="s">
        <v>151</v>
      </c>
      <c r="K19" s="7" t="s">
        <v>151</v>
      </c>
      <c r="L19" s="7" t="s">
        <v>152</v>
      </c>
      <c r="M19" s="7" t="s">
        <v>153</v>
      </c>
      <c r="O19" s="7" t="s">
        <v>150</v>
      </c>
      <c r="P19" s="7" t="s">
        <v>151</v>
      </c>
      <c r="Q19" s="7" t="s">
        <v>151</v>
      </c>
      <c r="R19" s="7" t="s">
        <v>152</v>
      </c>
      <c r="S19" s="9" t="s">
        <v>40</v>
      </c>
      <c r="T19" s="9"/>
    </row>
    <row r="20" spans="1:20" s="7" customFormat="1" x14ac:dyDescent="0.25">
      <c r="A20" s="7" t="s">
        <v>47</v>
      </c>
      <c r="B20" s="8">
        <v>30573</v>
      </c>
      <c r="C20" s="9" t="s">
        <v>154</v>
      </c>
      <c r="D20" s="10">
        <v>15.99</v>
      </c>
      <c r="E20" s="10">
        <v>12.79</v>
      </c>
      <c r="F20" s="7" t="s">
        <v>20</v>
      </c>
      <c r="G20" s="7" t="s">
        <v>155</v>
      </c>
      <c r="H20" s="7" t="s">
        <v>22</v>
      </c>
      <c r="I20" s="7" t="s">
        <v>51</v>
      </c>
      <c r="J20" s="7" t="s">
        <v>52</v>
      </c>
      <c r="K20" s="7" t="s">
        <v>53</v>
      </c>
      <c r="L20" s="7" t="s">
        <v>156</v>
      </c>
      <c r="M20" s="7" t="s">
        <v>157</v>
      </c>
      <c r="N20" s="7" t="s">
        <v>28</v>
      </c>
      <c r="O20" s="7" t="s">
        <v>109</v>
      </c>
      <c r="P20" s="7" t="s">
        <v>110</v>
      </c>
      <c r="Q20" s="7" t="s">
        <v>58</v>
      </c>
      <c r="R20" s="7" t="s">
        <v>158</v>
      </c>
      <c r="S20" s="9" t="s">
        <v>1419</v>
      </c>
      <c r="T20" s="9"/>
    </row>
    <row r="21" spans="1:20" s="7" customFormat="1" x14ac:dyDescent="0.25">
      <c r="A21" s="7" t="s">
        <v>47</v>
      </c>
      <c r="B21" s="7" t="s">
        <v>707</v>
      </c>
      <c r="C21" s="9" t="s">
        <v>708</v>
      </c>
      <c r="D21" s="10">
        <v>148.74</v>
      </c>
      <c r="E21" s="10" t="s">
        <v>40</v>
      </c>
      <c r="F21" s="7" t="s">
        <v>20</v>
      </c>
      <c r="G21" s="7" t="s">
        <v>225</v>
      </c>
      <c r="H21" s="7" t="s">
        <v>76</v>
      </c>
      <c r="I21" s="7" t="s">
        <v>77</v>
      </c>
      <c r="J21" s="7" t="s">
        <v>78</v>
      </c>
      <c r="K21" s="7" t="s">
        <v>79</v>
      </c>
      <c r="L21" s="7" t="s">
        <v>137</v>
      </c>
      <c r="M21" s="7" t="s">
        <v>512</v>
      </c>
      <c r="N21" s="7" t="s">
        <v>82</v>
      </c>
      <c r="O21" s="7" t="s">
        <v>83</v>
      </c>
      <c r="P21" s="7" t="s">
        <v>84</v>
      </c>
      <c r="Q21" s="7" t="s">
        <v>84</v>
      </c>
      <c r="R21" s="7" t="s">
        <v>146</v>
      </c>
      <c r="S21" s="9" t="s">
        <v>1419</v>
      </c>
      <c r="T21" s="9"/>
    </row>
    <row r="22" spans="1:20" s="7" customFormat="1" x14ac:dyDescent="0.25">
      <c r="A22" s="7" t="s">
        <v>47</v>
      </c>
      <c r="B22" s="7" t="s">
        <v>164</v>
      </c>
      <c r="C22" s="9" t="s">
        <v>165</v>
      </c>
      <c r="D22" s="10">
        <v>15.99</v>
      </c>
      <c r="E22" s="10">
        <v>12.79</v>
      </c>
      <c r="F22" s="7" t="s">
        <v>20</v>
      </c>
      <c r="G22" s="7" t="s">
        <v>166</v>
      </c>
      <c r="H22" s="7" t="s">
        <v>22</v>
      </c>
      <c r="I22" s="7" t="s">
        <v>51</v>
      </c>
      <c r="J22" s="7" t="s">
        <v>52</v>
      </c>
      <c r="K22" s="7" t="s">
        <v>53</v>
      </c>
      <c r="L22" s="7" t="s">
        <v>115</v>
      </c>
      <c r="M22" s="7" t="s">
        <v>167</v>
      </c>
      <c r="N22" s="7" t="s">
        <v>28</v>
      </c>
      <c r="O22" s="7" t="s">
        <v>56</v>
      </c>
      <c r="P22" s="7" t="s">
        <v>57</v>
      </c>
      <c r="Q22" s="7" t="s">
        <v>58</v>
      </c>
      <c r="R22" s="7" t="s">
        <v>168</v>
      </c>
      <c r="S22" s="9" t="s">
        <v>1419</v>
      </c>
      <c r="T22" s="9"/>
    </row>
    <row r="23" spans="1:20" s="7" customFormat="1" x14ac:dyDescent="0.25">
      <c r="A23" s="7" t="s">
        <v>47</v>
      </c>
      <c r="B23" s="7" t="s">
        <v>169</v>
      </c>
      <c r="C23" s="9" t="s">
        <v>170</v>
      </c>
      <c r="D23" s="10">
        <v>10.99</v>
      </c>
      <c r="E23" s="10">
        <v>8.7899999999999991</v>
      </c>
      <c r="F23" s="7" t="s">
        <v>20</v>
      </c>
      <c r="G23" s="7" t="s">
        <v>171</v>
      </c>
      <c r="H23" s="7" t="s">
        <v>22</v>
      </c>
      <c r="I23" s="7" t="s">
        <v>172</v>
      </c>
      <c r="J23" s="7" t="s">
        <v>52</v>
      </c>
      <c r="K23" s="7" t="s">
        <v>53</v>
      </c>
      <c r="L23" s="7" t="s">
        <v>156</v>
      </c>
      <c r="M23" s="7" t="s">
        <v>173</v>
      </c>
      <c r="N23" s="7" t="s">
        <v>28</v>
      </c>
      <c r="O23" s="7" t="s">
        <v>56</v>
      </c>
      <c r="P23" s="7" t="s">
        <v>57</v>
      </c>
      <c r="Q23" s="7" t="s">
        <v>58</v>
      </c>
      <c r="R23" s="7" t="s">
        <v>174</v>
      </c>
      <c r="S23" s="9" t="s">
        <v>1419</v>
      </c>
      <c r="T23" s="9"/>
    </row>
    <row r="24" spans="1:20" s="7" customFormat="1" x14ac:dyDescent="0.25">
      <c r="A24" s="7" t="s">
        <v>47</v>
      </c>
      <c r="B24" s="8">
        <v>30306</v>
      </c>
      <c r="C24" s="9" t="s">
        <v>511</v>
      </c>
      <c r="D24" s="10">
        <v>30.99</v>
      </c>
      <c r="E24" s="10">
        <v>24.79</v>
      </c>
      <c r="F24" s="7" t="s">
        <v>20</v>
      </c>
      <c r="G24" s="7" t="s">
        <v>225</v>
      </c>
      <c r="H24" s="7" t="s">
        <v>76</v>
      </c>
      <c r="I24" s="7" t="s">
        <v>77</v>
      </c>
      <c r="J24" s="7" t="s">
        <v>78</v>
      </c>
      <c r="K24" s="7" t="s">
        <v>79</v>
      </c>
      <c r="L24" s="7" t="s">
        <v>137</v>
      </c>
      <c r="M24" s="7" t="s">
        <v>512</v>
      </c>
      <c r="N24" s="7" t="s">
        <v>82</v>
      </c>
      <c r="O24" s="7" t="s">
        <v>83</v>
      </c>
      <c r="P24" s="7" t="s">
        <v>84</v>
      </c>
      <c r="Q24" s="7" t="s">
        <v>84</v>
      </c>
      <c r="R24" s="7" t="s">
        <v>146</v>
      </c>
      <c r="S24" s="9" t="s">
        <v>1419</v>
      </c>
      <c r="T24" s="9"/>
    </row>
    <row r="25" spans="1:20" s="7" customFormat="1" x14ac:dyDescent="0.25">
      <c r="A25" s="7" t="s">
        <v>47</v>
      </c>
      <c r="B25" s="8">
        <v>30393</v>
      </c>
      <c r="C25" s="9" t="s">
        <v>180</v>
      </c>
      <c r="D25" s="10">
        <v>13.99</v>
      </c>
      <c r="E25" s="10">
        <v>11.19</v>
      </c>
      <c r="F25" s="7" t="s">
        <v>20</v>
      </c>
      <c r="G25" s="7" t="s">
        <v>181</v>
      </c>
      <c r="H25" s="7" t="s">
        <v>182</v>
      </c>
      <c r="I25" s="7" t="s">
        <v>126</v>
      </c>
      <c r="J25" s="7" t="s">
        <v>183</v>
      </c>
      <c r="K25" s="7" t="s">
        <v>183</v>
      </c>
      <c r="L25" s="7" t="s">
        <v>184</v>
      </c>
      <c r="M25" s="7" t="s">
        <v>185</v>
      </c>
      <c r="N25" s="7" t="s">
        <v>186</v>
      </c>
      <c r="O25" s="7" t="s">
        <v>187</v>
      </c>
      <c r="P25" s="7" t="s">
        <v>188</v>
      </c>
      <c r="Q25" s="7" t="s">
        <v>189</v>
      </c>
      <c r="R25" s="7" t="s">
        <v>190</v>
      </c>
      <c r="S25" s="9" t="s">
        <v>1419</v>
      </c>
      <c r="T25" s="9"/>
    </row>
    <row r="26" spans="1:20" s="7" customFormat="1" x14ac:dyDescent="0.25">
      <c r="A26" s="7" t="s">
        <v>47</v>
      </c>
      <c r="B26" s="7" t="s">
        <v>191</v>
      </c>
      <c r="C26" s="9" t="s">
        <v>192</v>
      </c>
      <c r="D26" s="10">
        <v>20.99</v>
      </c>
      <c r="E26" s="10">
        <v>17.989999999999998</v>
      </c>
      <c r="F26" s="7" t="s">
        <v>20</v>
      </c>
      <c r="G26" s="7" t="s">
        <v>193</v>
      </c>
      <c r="H26" s="7" t="s">
        <v>194</v>
      </c>
      <c r="I26" s="7" t="s">
        <v>51</v>
      </c>
      <c r="J26" s="7" t="s">
        <v>52</v>
      </c>
      <c r="K26" s="7" t="s">
        <v>53</v>
      </c>
      <c r="L26" s="7" t="s">
        <v>195</v>
      </c>
      <c r="M26" s="7" t="s">
        <v>196</v>
      </c>
      <c r="N26" s="7" t="s">
        <v>197</v>
      </c>
      <c r="O26" s="7" t="s">
        <v>56</v>
      </c>
      <c r="P26" s="7" t="s">
        <v>57</v>
      </c>
      <c r="Q26" s="7" t="s">
        <v>58</v>
      </c>
      <c r="R26" s="7" t="s">
        <v>198</v>
      </c>
      <c r="S26" s="9" t="s">
        <v>40</v>
      </c>
      <c r="T26" s="9"/>
    </row>
    <row r="27" spans="1:20" s="7" customFormat="1" x14ac:dyDescent="0.25">
      <c r="A27" s="7" t="s">
        <v>47</v>
      </c>
      <c r="B27" s="7" t="s">
        <v>199</v>
      </c>
      <c r="C27" s="9" t="s">
        <v>200</v>
      </c>
      <c r="D27" s="10">
        <v>15.99</v>
      </c>
      <c r="E27" s="10">
        <v>12.79</v>
      </c>
      <c r="F27" s="7" t="s">
        <v>20</v>
      </c>
      <c r="G27" s="7" t="s">
        <v>201</v>
      </c>
      <c r="H27" s="7" t="s">
        <v>22</v>
      </c>
      <c r="I27" s="7" t="s">
        <v>51</v>
      </c>
      <c r="J27" s="7" t="s">
        <v>52</v>
      </c>
      <c r="K27" s="7" t="s">
        <v>53</v>
      </c>
      <c r="L27" s="7" t="s">
        <v>202</v>
      </c>
      <c r="M27" s="7" t="s">
        <v>203</v>
      </c>
      <c r="N27" s="7" t="s">
        <v>28</v>
      </c>
      <c r="O27" s="7" t="s">
        <v>56</v>
      </c>
      <c r="P27" s="7" t="s">
        <v>57</v>
      </c>
      <c r="Q27" s="7" t="s">
        <v>58</v>
      </c>
      <c r="R27" s="7" t="s">
        <v>204</v>
      </c>
      <c r="S27" s="9" t="s">
        <v>1419</v>
      </c>
      <c r="T27" s="9"/>
    </row>
    <row r="28" spans="1:20" s="7" customFormat="1" x14ac:dyDescent="0.25">
      <c r="A28" s="7" t="s">
        <v>47</v>
      </c>
      <c r="B28" s="8">
        <v>30204</v>
      </c>
      <c r="C28" s="9" t="s">
        <v>205</v>
      </c>
      <c r="D28" s="10">
        <v>19.989999999999998</v>
      </c>
      <c r="E28" s="10">
        <v>15.99</v>
      </c>
      <c r="F28" s="7" t="s">
        <v>20</v>
      </c>
      <c r="G28" s="7" t="s">
        <v>206</v>
      </c>
      <c r="H28" s="7" t="s">
        <v>76</v>
      </c>
      <c r="I28" s="7" t="s">
        <v>77</v>
      </c>
      <c r="J28" s="7" t="s">
        <v>78</v>
      </c>
      <c r="K28" s="7" t="s">
        <v>79</v>
      </c>
      <c r="L28" s="7" t="s">
        <v>137</v>
      </c>
      <c r="M28" s="7" t="s">
        <v>207</v>
      </c>
      <c r="N28" s="7" t="s">
        <v>82</v>
      </c>
      <c r="O28" s="7" t="s">
        <v>83</v>
      </c>
      <c r="P28" s="7" t="s">
        <v>84</v>
      </c>
      <c r="Q28" s="7" t="s">
        <v>84</v>
      </c>
      <c r="R28" s="7" t="s">
        <v>146</v>
      </c>
      <c r="S28" s="9" t="s">
        <v>1419</v>
      </c>
      <c r="T28" s="9"/>
    </row>
    <row r="29" spans="1:20" s="7" customFormat="1" x14ac:dyDescent="0.25">
      <c r="A29" s="7" t="s">
        <v>47</v>
      </c>
      <c r="B29" s="8">
        <v>30232</v>
      </c>
      <c r="C29" s="9" t="s">
        <v>208</v>
      </c>
      <c r="D29" s="10" t="s">
        <v>40</v>
      </c>
      <c r="E29" s="10" t="s">
        <v>40</v>
      </c>
      <c r="F29" s="7" t="s">
        <v>40</v>
      </c>
      <c r="G29" s="7" t="s">
        <v>209</v>
      </c>
      <c r="H29" s="7" t="s">
        <v>210</v>
      </c>
      <c r="I29" s="7" t="s">
        <v>211</v>
      </c>
      <c r="J29" s="7" t="s">
        <v>212</v>
      </c>
      <c r="K29" s="7" t="s">
        <v>213</v>
      </c>
      <c r="L29" s="7" t="s">
        <v>214</v>
      </c>
      <c r="M29" s="7" t="s">
        <v>215</v>
      </c>
      <c r="N29" s="7" t="s">
        <v>216</v>
      </c>
      <c r="O29" s="7" t="s">
        <v>217</v>
      </c>
      <c r="P29" s="7" t="s">
        <v>100</v>
      </c>
      <c r="Q29" s="7" t="s">
        <v>100</v>
      </c>
      <c r="R29" s="7" t="s">
        <v>218</v>
      </c>
      <c r="S29" s="9" t="s">
        <v>1419</v>
      </c>
      <c r="T29" s="9"/>
    </row>
    <row r="30" spans="1:20" s="7" customFormat="1" x14ac:dyDescent="0.25">
      <c r="A30" s="7" t="s">
        <v>47</v>
      </c>
      <c r="B30" s="8">
        <v>30399</v>
      </c>
      <c r="C30" s="9" t="s">
        <v>219</v>
      </c>
      <c r="D30" s="10">
        <v>84.99</v>
      </c>
      <c r="E30" s="10">
        <v>67.989999999999995</v>
      </c>
      <c r="F30" s="7" t="s">
        <v>20</v>
      </c>
      <c r="G30" s="7" t="s">
        <v>220</v>
      </c>
      <c r="H30" s="7" t="s">
        <v>62</v>
      </c>
      <c r="I30" s="7" t="s">
        <v>63</v>
      </c>
      <c r="J30" s="7" t="s">
        <v>64</v>
      </c>
      <c r="K30" s="7" t="s">
        <v>65</v>
      </c>
      <c r="L30" s="7" t="s">
        <v>66</v>
      </c>
      <c r="M30" s="7" t="s">
        <v>221</v>
      </c>
      <c r="N30" s="7" t="s">
        <v>68</v>
      </c>
      <c r="O30" s="7" t="s">
        <v>69</v>
      </c>
      <c r="P30" s="7" t="s">
        <v>70</v>
      </c>
      <c r="Q30" s="7" t="s">
        <v>71</v>
      </c>
      <c r="R30" s="7" t="s">
        <v>222</v>
      </c>
      <c r="S30" s="9" t="s">
        <v>40</v>
      </c>
      <c r="T30" s="9"/>
    </row>
    <row r="31" spans="1:20" s="7" customFormat="1" x14ac:dyDescent="0.25">
      <c r="A31" s="7" t="s">
        <v>47</v>
      </c>
      <c r="B31" s="7" t="s">
        <v>565</v>
      </c>
      <c r="C31" s="9" t="s">
        <v>566</v>
      </c>
      <c r="D31" s="10">
        <v>19.989999999999998</v>
      </c>
      <c r="E31" s="10">
        <v>15.99</v>
      </c>
      <c r="F31" s="7" t="s">
        <v>20</v>
      </c>
      <c r="G31" s="7" t="s">
        <v>298</v>
      </c>
      <c r="H31" s="7" t="s">
        <v>22</v>
      </c>
      <c r="I31" s="7" t="s">
        <v>51</v>
      </c>
      <c r="J31" s="7" t="s">
        <v>52</v>
      </c>
      <c r="K31" s="7" t="s">
        <v>53</v>
      </c>
      <c r="L31" s="7" t="s">
        <v>202</v>
      </c>
      <c r="M31" s="7" t="s">
        <v>567</v>
      </c>
      <c r="N31" s="7" t="s">
        <v>28</v>
      </c>
      <c r="O31" s="7" t="s">
        <v>56</v>
      </c>
      <c r="P31" s="7" t="s">
        <v>57</v>
      </c>
      <c r="Q31" s="7" t="s">
        <v>58</v>
      </c>
      <c r="R31" s="7" t="s">
        <v>204</v>
      </c>
      <c r="S31" s="9" t="s">
        <v>1419</v>
      </c>
      <c r="T31" s="9"/>
    </row>
    <row r="32" spans="1:20" s="7" customFormat="1" x14ac:dyDescent="0.25">
      <c r="A32" s="7" t="s">
        <v>47</v>
      </c>
      <c r="B32" s="7" t="s">
        <v>461</v>
      </c>
      <c r="C32" s="9" t="s">
        <v>462</v>
      </c>
      <c r="D32" s="10">
        <v>95.94</v>
      </c>
      <c r="E32" s="10" t="s">
        <v>40</v>
      </c>
      <c r="F32" s="7" t="s">
        <v>20</v>
      </c>
      <c r="G32" s="7" t="s">
        <v>298</v>
      </c>
      <c r="H32" s="7" t="s">
        <v>22</v>
      </c>
      <c r="I32" s="7" t="s">
        <v>51</v>
      </c>
      <c r="J32" s="7" t="s">
        <v>52</v>
      </c>
      <c r="K32" s="7" t="s">
        <v>53</v>
      </c>
      <c r="L32" s="7" t="s">
        <v>202</v>
      </c>
      <c r="M32" s="7" t="s">
        <v>299</v>
      </c>
      <c r="N32" s="7" t="s">
        <v>28</v>
      </c>
      <c r="O32" s="7" t="s">
        <v>109</v>
      </c>
      <c r="P32" s="7" t="s">
        <v>110</v>
      </c>
      <c r="Q32" s="7" t="s">
        <v>58</v>
      </c>
      <c r="R32" s="7" t="s">
        <v>204</v>
      </c>
      <c r="S32" s="9" t="s">
        <v>1419</v>
      </c>
      <c r="T32" s="9"/>
    </row>
    <row r="33" spans="1:20" s="7" customFormat="1" x14ac:dyDescent="0.25">
      <c r="A33" s="7" t="s">
        <v>47</v>
      </c>
      <c r="B33" s="8">
        <v>30616</v>
      </c>
      <c r="C33" s="9" t="s">
        <v>238</v>
      </c>
      <c r="D33" s="10">
        <v>24.99</v>
      </c>
      <c r="E33" s="10">
        <v>19.989999999999998</v>
      </c>
      <c r="F33" s="7" t="s">
        <v>20</v>
      </c>
      <c r="G33" s="7" t="s">
        <v>239</v>
      </c>
      <c r="H33" s="7" t="s">
        <v>22</v>
      </c>
      <c r="I33" s="7" t="s">
        <v>51</v>
      </c>
      <c r="J33" s="7" t="s">
        <v>52</v>
      </c>
      <c r="K33" s="7" t="s">
        <v>53</v>
      </c>
      <c r="L33" s="7" t="s">
        <v>240</v>
      </c>
      <c r="M33" s="7" t="s">
        <v>241</v>
      </c>
      <c r="N33" s="7" t="s">
        <v>28</v>
      </c>
      <c r="O33" s="7" t="s">
        <v>109</v>
      </c>
      <c r="P33" s="7" t="s">
        <v>110</v>
      </c>
      <c r="Q33" s="7" t="s">
        <v>58</v>
      </c>
      <c r="R33" s="7" t="s">
        <v>242</v>
      </c>
      <c r="S33" s="9" t="s">
        <v>40</v>
      </c>
      <c r="T33" s="9"/>
    </row>
    <row r="34" spans="1:20" s="7" customFormat="1" x14ac:dyDescent="0.25">
      <c r="A34" s="7" t="s">
        <v>47</v>
      </c>
      <c r="B34" s="8">
        <v>30253</v>
      </c>
      <c r="C34" s="9" t="s">
        <v>243</v>
      </c>
      <c r="D34" s="10">
        <v>20.99</v>
      </c>
      <c r="E34" s="10">
        <v>17.989999999999998</v>
      </c>
      <c r="F34" s="7" t="s">
        <v>20</v>
      </c>
      <c r="G34" s="7" t="s">
        <v>244</v>
      </c>
      <c r="H34" s="7" t="s">
        <v>22</v>
      </c>
      <c r="I34" s="7" t="s">
        <v>245</v>
      </c>
      <c r="J34" s="7" t="s">
        <v>246</v>
      </c>
      <c r="K34" s="7" t="s">
        <v>53</v>
      </c>
      <c r="L34" s="7" t="s">
        <v>247</v>
      </c>
      <c r="M34" s="7" t="s">
        <v>248</v>
      </c>
      <c r="N34" s="7" t="s">
        <v>249</v>
      </c>
      <c r="O34" s="7" t="s">
        <v>250</v>
      </c>
      <c r="P34" s="7" t="s">
        <v>251</v>
      </c>
      <c r="Q34" s="7" t="s">
        <v>252</v>
      </c>
      <c r="R34" s="7" t="s">
        <v>253</v>
      </c>
      <c r="S34" s="9" t="s">
        <v>40</v>
      </c>
      <c r="T34" s="9"/>
    </row>
    <row r="35" spans="1:20" s="7" customFormat="1" x14ac:dyDescent="0.25">
      <c r="A35" s="7" t="s">
        <v>47</v>
      </c>
      <c r="B35" s="8">
        <v>30340</v>
      </c>
      <c r="C35" s="9" t="s">
        <v>297</v>
      </c>
      <c r="D35" s="10">
        <v>19.989999999999998</v>
      </c>
      <c r="E35" s="10">
        <v>15.99</v>
      </c>
      <c r="F35" s="7" t="s">
        <v>20</v>
      </c>
      <c r="G35" s="7" t="s">
        <v>298</v>
      </c>
      <c r="H35" s="7" t="s">
        <v>22</v>
      </c>
      <c r="I35" s="7" t="s">
        <v>51</v>
      </c>
      <c r="J35" s="7" t="s">
        <v>52</v>
      </c>
      <c r="K35" s="7" t="s">
        <v>53</v>
      </c>
      <c r="L35" s="7" t="s">
        <v>202</v>
      </c>
      <c r="M35" s="7" t="s">
        <v>299</v>
      </c>
      <c r="N35" s="7" t="s">
        <v>28</v>
      </c>
      <c r="O35" s="7" t="s">
        <v>109</v>
      </c>
      <c r="P35" s="7" t="s">
        <v>110</v>
      </c>
      <c r="Q35" s="7" t="s">
        <v>58</v>
      </c>
      <c r="R35" s="7" t="s">
        <v>204</v>
      </c>
      <c r="S35" s="9" t="s">
        <v>1419</v>
      </c>
      <c r="T35" s="9"/>
    </row>
    <row r="36" spans="1:20" s="7" customFormat="1" x14ac:dyDescent="0.25">
      <c r="A36" s="7" t="s">
        <v>47</v>
      </c>
      <c r="B36" s="8">
        <v>39025</v>
      </c>
      <c r="C36" s="9" t="s">
        <v>257</v>
      </c>
      <c r="D36" s="10">
        <v>5.99</v>
      </c>
      <c r="E36" s="10">
        <v>4.79</v>
      </c>
      <c r="F36" s="7" t="s">
        <v>20</v>
      </c>
      <c r="G36" s="7" t="s">
        <v>258</v>
      </c>
      <c r="H36" s="7" t="s">
        <v>259</v>
      </c>
      <c r="I36" s="7" t="s">
        <v>260</v>
      </c>
      <c r="J36" s="7" t="s">
        <v>261</v>
      </c>
      <c r="K36" s="7" t="s">
        <v>260</v>
      </c>
      <c r="L36" s="7" t="s">
        <v>262</v>
      </c>
      <c r="M36" s="7" t="s">
        <v>263</v>
      </c>
      <c r="N36" s="7" t="s">
        <v>264</v>
      </c>
      <c r="O36" s="7" t="s">
        <v>265</v>
      </c>
      <c r="P36" s="7" t="s">
        <v>266</v>
      </c>
      <c r="Q36" s="7" t="s">
        <v>267</v>
      </c>
      <c r="R36" s="7" t="s">
        <v>268</v>
      </c>
      <c r="S36" s="9" t="s">
        <v>40</v>
      </c>
      <c r="T36" s="9"/>
    </row>
    <row r="37" spans="1:20" s="7" customFormat="1" x14ac:dyDescent="0.25">
      <c r="A37" s="7" t="s">
        <v>47</v>
      </c>
      <c r="B37" s="7" t="s">
        <v>667</v>
      </c>
      <c r="C37" s="9" t="s">
        <v>668</v>
      </c>
      <c r="D37" s="10">
        <v>124.68</v>
      </c>
      <c r="E37" s="10" t="s">
        <v>40</v>
      </c>
      <c r="F37" s="7" t="s">
        <v>20</v>
      </c>
      <c r="G37" s="7" t="s">
        <v>669</v>
      </c>
      <c r="H37" s="7" t="s">
        <v>535</v>
      </c>
      <c r="I37" s="7" t="s">
        <v>312</v>
      </c>
      <c r="J37" s="7" t="s">
        <v>313</v>
      </c>
      <c r="K37" s="7" t="s">
        <v>314</v>
      </c>
      <c r="L37" s="7" t="s">
        <v>536</v>
      </c>
      <c r="M37" s="7" t="s">
        <v>670</v>
      </c>
      <c r="N37" s="7" t="s">
        <v>538</v>
      </c>
      <c r="O37" s="7" t="s">
        <v>539</v>
      </c>
      <c r="P37" s="7" t="s">
        <v>100</v>
      </c>
      <c r="Q37" s="7" t="s">
        <v>652</v>
      </c>
      <c r="R37" s="7" t="s">
        <v>541</v>
      </c>
      <c r="S37" s="9" t="s">
        <v>1419</v>
      </c>
      <c r="T37" s="9"/>
    </row>
    <row r="38" spans="1:20" s="7" customFormat="1" x14ac:dyDescent="0.25">
      <c r="A38" s="7" t="s">
        <v>47</v>
      </c>
      <c r="B38" s="8">
        <v>30305</v>
      </c>
      <c r="C38" s="9" t="s">
        <v>734</v>
      </c>
      <c r="D38" s="10">
        <v>12.99</v>
      </c>
      <c r="E38" s="10">
        <v>10.39</v>
      </c>
      <c r="F38" s="7" t="s">
        <v>20</v>
      </c>
      <c r="G38" s="7" t="s">
        <v>669</v>
      </c>
      <c r="H38" s="7" t="s">
        <v>535</v>
      </c>
      <c r="I38" s="7" t="s">
        <v>312</v>
      </c>
      <c r="J38" s="7" t="s">
        <v>313</v>
      </c>
      <c r="K38" s="7" t="s">
        <v>314</v>
      </c>
      <c r="L38" s="7" t="s">
        <v>536</v>
      </c>
      <c r="M38" s="7" t="s">
        <v>670</v>
      </c>
      <c r="N38" s="7" t="s">
        <v>538</v>
      </c>
      <c r="O38" s="7" t="s">
        <v>539</v>
      </c>
      <c r="P38" s="7" t="s">
        <v>100</v>
      </c>
      <c r="Q38" s="7" t="s">
        <v>652</v>
      </c>
      <c r="R38" s="7" t="s">
        <v>541</v>
      </c>
      <c r="S38" s="9" t="s">
        <v>1419</v>
      </c>
      <c r="T38" s="9"/>
    </row>
    <row r="39" spans="1:20" s="7" customFormat="1" x14ac:dyDescent="0.25">
      <c r="A39" s="7" t="s">
        <v>47</v>
      </c>
      <c r="B39" s="8">
        <v>30225</v>
      </c>
      <c r="C39" s="9" t="s">
        <v>277</v>
      </c>
      <c r="D39" s="10">
        <v>20.99</v>
      </c>
      <c r="E39" s="10">
        <v>16.79</v>
      </c>
      <c r="F39" s="7" t="s">
        <v>20</v>
      </c>
      <c r="G39" s="7" t="s">
        <v>278</v>
      </c>
      <c r="H39" s="7" t="s">
        <v>22</v>
      </c>
      <c r="I39" s="7" t="s">
        <v>279</v>
      </c>
      <c r="J39" s="7" t="s">
        <v>280</v>
      </c>
      <c r="K39" s="7" t="s">
        <v>281</v>
      </c>
      <c r="L39" s="7" t="s">
        <v>282</v>
      </c>
      <c r="M39" s="7" t="s">
        <v>283</v>
      </c>
      <c r="N39" s="7" t="s">
        <v>28</v>
      </c>
      <c r="O39" s="7" t="s">
        <v>284</v>
      </c>
      <c r="P39" s="7" t="s">
        <v>285</v>
      </c>
      <c r="Q39" s="7" t="s">
        <v>286</v>
      </c>
      <c r="R39" s="7" t="s">
        <v>287</v>
      </c>
      <c r="S39" s="9" t="s">
        <v>1419</v>
      </c>
      <c r="T39" s="9"/>
    </row>
    <row r="40" spans="1:20" s="7" customFormat="1" x14ac:dyDescent="0.25">
      <c r="A40" s="7" t="s">
        <v>47</v>
      </c>
      <c r="B40" s="7" t="s">
        <v>288</v>
      </c>
      <c r="C40" s="9" t="s">
        <v>289</v>
      </c>
      <c r="D40" s="10">
        <v>24.99</v>
      </c>
      <c r="E40" s="10">
        <v>19.989999999999998</v>
      </c>
      <c r="F40" s="7" t="s">
        <v>20</v>
      </c>
      <c r="G40" s="7" t="s">
        <v>290</v>
      </c>
      <c r="H40" s="7" t="s">
        <v>22</v>
      </c>
      <c r="I40" s="7" t="s">
        <v>51</v>
      </c>
      <c r="J40" s="7" t="s">
        <v>52</v>
      </c>
      <c r="K40" s="7" t="s">
        <v>53</v>
      </c>
      <c r="L40" s="7" t="s">
        <v>240</v>
      </c>
      <c r="M40" s="7" t="s">
        <v>291</v>
      </c>
      <c r="N40" s="7" t="s">
        <v>28</v>
      </c>
      <c r="O40" s="7" t="s">
        <v>56</v>
      </c>
      <c r="P40" s="7" t="s">
        <v>57</v>
      </c>
      <c r="Q40" s="7" t="s">
        <v>58</v>
      </c>
      <c r="R40" s="7" t="s">
        <v>242</v>
      </c>
      <c r="S40" s="9" t="s">
        <v>40</v>
      </c>
      <c r="T40" s="9"/>
    </row>
    <row r="41" spans="1:20" s="7" customFormat="1" x14ac:dyDescent="0.25">
      <c r="A41" s="7" t="s">
        <v>47</v>
      </c>
      <c r="B41" s="8">
        <v>30601</v>
      </c>
      <c r="C41" s="9" t="s">
        <v>292</v>
      </c>
      <c r="D41" s="10">
        <v>3.59</v>
      </c>
      <c r="E41" s="10" t="s">
        <v>40</v>
      </c>
      <c r="F41" s="7" t="s">
        <v>20</v>
      </c>
      <c r="G41" s="7" t="s">
        <v>293</v>
      </c>
      <c r="H41" s="7" t="s">
        <v>230</v>
      </c>
      <c r="I41" s="7" t="s">
        <v>231</v>
      </c>
      <c r="J41" s="7" t="s">
        <v>232</v>
      </c>
      <c r="K41" s="7" t="s">
        <v>232</v>
      </c>
      <c r="L41" s="7" t="s">
        <v>294</v>
      </c>
      <c r="M41" s="7" t="s">
        <v>295</v>
      </c>
      <c r="N41" s="7" t="s">
        <v>235</v>
      </c>
      <c r="O41" s="7" t="s">
        <v>236</v>
      </c>
      <c r="P41" s="7" t="s">
        <v>236</v>
      </c>
      <c r="Q41" s="7" t="s">
        <v>236</v>
      </c>
      <c r="R41" s="7" t="s">
        <v>296</v>
      </c>
      <c r="S41" s="9" t="s">
        <v>40</v>
      </c>
      <c r="T41" s="9"/>
    </row>
    <row r="42" spans="1:20" s="7" customFormat="1" x14ac:dyDescent="0.25">
      <c r="A42" s="7" t="s">
        <v>47</v>
      </c>
      <c r="B42" s="8">
        <v>30370</v>
      </c>
      <c r="C42" s="9" t="s">
        <v>159</v>
      </c>
      <c r="D42" s="10">
        <v>89.99</v>
      </c>
      <c r="E42" s="10">
        <v>64.989999999999995</v>
      </c>
      <c r="F42" s="7" t="s">
        <v>20</v>
      </c>
      <c r="G42" s="7" t="s">
        <v>160</v>
      </c>
      <c r="H42" s="7" t="s">
        <v>62</v>
      </c>
      <c r="I42" s="7" t="s">
        <v>63</v>
      </c>
      <c r="J42" s="7" t="s">
        <v>64</v>
      </c>
      <c r="K42" s="7" t="s">
        <v>65</v>
      </c>
      <c r="L42" s="7" t="s">
        <v>161</v>
      </c>
      <c r="M42" s="7" t="s">
        <v>162</v>
      </c>
      <c r="N42" s="7" t="s">
        <v>68</v>
      </c>
      <c r="O42" s="7" t="s">
        <v>69</v>
      </c>
      <c r="P42" s="7" t="s">
        <v>70</v>
      </c>
      <c r="Q42" s="7" t="s">
        <v>71</v>
      </c>
      <c r="R42" s="7" t="s">
        <v>163</v>
      </c>
      <c r="S42" s="9" t="s">
        <v>1419</v>
      </c>
      <c r="T42" s="9"/>
    </row>
    <row r="43" spans="1:20" s="7" customFormat="1" x14ac:dyDescent="0.25">
      <c r="A43" s="7" t="s">
        <v>47</v>
      </c>
      <c r="B43" s="8">
        <v>30205</v>
      </c>
      <c r="C43" s="9" t="s">
        <v>300</v>
      </c>
      <c r="D43" s="10">
        <v>15.99</v>
      </c>
      <c r="E43" s="10">
        <v>12.79</v>
      </c>
      <c r="F43" s="7" t="s">
        <v>20</v>
      </c>
      <c r="G43" s="7" t="s">
        <v>301</v>
      </c>
      <c r="H43" s="7" t="s">
        <v>76</v>
      </c>
      <c r="I43" s="7" t="s">
        <v>77</v>
      </c>
      <c r="J43" s="7" t="s">
        <v>78</v>
      </c>
      <c r="K43" s="7" t="s">
        <v>79</v>
      </c>
      <c r="L43" s="7" t="s">
        <v>302</v>
      </c>
      <c r="M43" s="7" t="s">
        <v>303</v>
      </c>
      <c r="N43" s="7" t="s">
        <v>82</v>
      </c>
      <c r="O43" s="7" t="s">
        <v>83</v>
      </c>
      <c r="P43" s="7" t="s">
        <v>84</v>
      </c>
      <c r="Q43" s="7" t="s">
        <v>84</v>
      </c>
      <c r="R43" s="7" t="s">
        <v>304</v>
      </c>
      <c r="S43" s="9" t="s">
        <v>1419</v>
      </c>
      <c r="T43" s="9"/>
    </row>
    <row r="44" spans="1:20" s="7" customFormat="1" x14ac:dyDescent="0.25">
      <c r="A44" s="7" t="s">
        <v>47</v>
      </c>
      <c r="B44" s="8">
        <v>30607</v>
      </c>
      <c r="C44" s="9" t="s">
        <v>305</v>
      </c>
      <c r="D44" s="10">
        <v>119.99</v>
      </c>
      <c r="E44" s="10">
        <v>89.99</v>
      </c>
      <c r="F44" s="7" t="s">
        <v>20</v>
      </c>
      <c r="G44" s="7" t="s">
        <v>306</v>
      </c>
      <c r="H44" s="7" t="s">
        <v>62</v>
      </c>
      <c r="I44" s="7" t="s">
        <v>63</v>
      </c>
      <c r="J44" s="7" t="s">
        <v>64</v>
      </c>
      <c r="K44" s="7" t="s">
        <v>65</v>
      </c>
      <c r="L44" s="7" t="s">
        <v>307</v>
      </c>
      <c r="M44" s="7" t="s">
        <v>308</v>
      </c>
      <c r="N44" s="7" t="s">
        <v>68</v>
      </c>
      <c r="O44" s="7" t="s">
        <v>69</v>
      </c>
      <c r="P44" s="7" t="s">
        <v>70</v>
      </c>
      <c r="Q44" s="7" t="s">
        <v>71</v>
      </c>
      <c r="R44" s="7" t="s">
        <v>309</v>
      </c>
      <c r="S44" s="9" t="s">
        <v>40</v>
      </c>
      <c r="T44" s="9"/>
    </row>
    <row r="45" spans="1:20" s="7" customFormat="1" x14ac:dyDescent="0.25">
      <c r="A45" s="7" t="s">
        <v>47</v>
      </c>
      <c r="B45" s="8">
        <v>130313</v>
      </c>
      <c r="C45" s="9" t="s">
        <v>310</v>
      </c>
      <c r="D45" s="10">
        <v>33.99</v>
      </c>
      <c r="E45" s="10">
        <v>27.19</v>
      </c>
      <c r="F45" s="7" t="s">
        <v>20</v>
      </c>
      <c r="G45" s="7" t="s">
        <v>311</v>
      </c>
      <c r="H45" s="7" t="s">
        <v>76</v>
      </c>
      <c r="I45" s="7" t="s">
        <v>312</v>
      </c>
      <c r="J45" s="7" t="s">
        <v>313</v>
      </c>
      <c r="K45" s="7" t="s">
        <v>314</v>
      </c>
      <c r="L45" s="7" t="s">
        <v>137</v>
      </c>
      <c r="M45" s="7" t="s">
        <v>315</v>
      </c>
      <c r="N45" s="7" t="s">
        <v>145</v>
      </c>
      <c r="O45" s="7" t="s">
        <v>83</v>
      </c>
      <c r="P45" s="7" t="s">
        <v>84</v>
      </c>
      <c r="Q45" s="7" t="s">
        <v>84</v>
      </c>
      <c r="R45" s="7" t="s">
        <v>146</v>
      </c>
      <c r="S45" s="9" t="s">
        <v>1419</v>
      </c>
      <c r="T45" s="9"/>
    </row>
    <row r="46" spans="1:20" s="7" customFormat="1" x14ac:dyDescent="0.25">
      <c r="A46" s="7" t="s">
        <v>47</v>
      </c>
      <c r="B46" s="8">
        <v>30589</v>
      </c>
      <c r="C46" s="9" t="s">
        <v>316</v>
      </c>
      <c r="D46" s="10">
        <v>84.99</v>
      </c>
      <c r="E46" s="10">
        <v>67.989999999999995</v>
      </c>
      <c r="F46" s="7" t="s">
        <v>20</v>
      </c>
      <c r="G46" s="7" t="s">
        <v>317</v>
      </c>
      <c r="H46" s="7" t="s">
        <v>62</v>
      </c>
      <c r="I46" s="7" t="s">
        <v>63</v>
      </c>
      <c r="J46" s="7" t="s">
        <v>64</v>
      </c>
      <c r="K46" s="7" t="s">
        <v>65</v>
      </c>
      <c r="L46" s="7" t="s">
        <v>66</v>
      </c>
      <c r="M46" s="7" t="s">
        <v>318</v>
      </c>
      <c r="N46" s="7" t="s">
        <v>68</v>
      </c>
      <c r="O46" s="7" t="s">
        <v>69</v>
      </c>
      <c r="P46" s="7" t="s">
        <v>70</v>
      </c>
      <c r="Q46" s="7" t="s">
        <v>71</v>
      </c>
      <c r="R46" s="7" t="s">
        <v>319</v>
      </c>
      <c r="S46" s="9" t="s">
        <v>1419</v>
      </c>
      <c r="T46" s="9"/>
    </row>
    <row r="47" spans="1:20" s="7" customFormat="1" x14ac:dyDescent="0.25">
      <c r="A47" s="7" t="s">
        <v>47</v>
      </c>
      <c r="B47" s="7" t="s">
        <v>320</v>
      </c>
      <c r="C47" s="9" t="s">
        <v>321</v>
      </c>
      <c r="D47" s="10">
        <v>10.99</v>
      </c>
      <c r="E47" s="10">
        <v>8.7899999999999991</v>
      </c>
      <c r="F47" s="7" t="s">
        <v>20</v>
      </c>
      <c r="G47" s="7" t="s">
        <v>322</v>
      </c>
      <c r="H47" s="7" t="s">
        <v>22</v>
      </c>
      <c r="I47" s="7" t="s">
        <v>51</v>
      </c>
      <c r="J47" s="7" t="s">
        <v>52</v>
      </c>
      <c r="K47" s="7" t="s">
        <v>53</v>
      </c>
      <c r="L47" s="7" t="s">
        <v>202</v>
      </c>
      <c r="M47" s="7" t="s">
        <v>323</v>
      </c>
      <c r="N47" s="7" t="s">
        <v>28</v>
      </c>
      <c r="O47" s="7" t="s">
        <v>56</v>
      </c>
      <c r="P47" s="7" t="s">
        <v>57</v>
      </c>
      <c r="Q47" s="7" t="s">
        <v>58</v>
      </c>
      <c r="R47" s="7" t="s">
        <v>174</v>
      </c>
      <c r="S47" s="9" t="s">
        <v>1419</v>
      </c>
      <c r="T47" s="9"/>
    </row>
    <row r="48" spans="1:20" s="7" customFormat="1" x14ac:dyDescent="0.25">
      <c r="A48" s="7" t="s">
        <v>47</v>
      </c>
      <c r="B48" s="8">
        <v>30251</v>
      </c>
      <c r="C48" s="9" t="s">
        <v>324</v>
      </c>
      <c r="D48" s="10">
        <v>34.99</v>
      </c>
      <c r="E48" s="10">
        <v>29.99</v>
      </c>
      <c r="F48" s="7" t="s">
        <v>20</v>
      </c>
      <c r="G48" s="7" t="s">
        <v>325</v>
      </c>
      <c r="H48" s="7" t="s">
        <v>76</v>
      </c>
      <c r="M48" s="7" t="s">
        <v>326</v>
      </c>
      <c r="S48" s="9"/>
      <c r="T48" s="9"/>
    </row>
    <row r="49" spans="1:20" s="7" customFormat="1" x14ac:dyDescent="0.25">
      <c r="A49" s="7" t="s">
        <v>47</v>
      </c>
      <c r="B49" s="7" t="s">
        <v>327</v>
      </c>
      <c r="C49" s="9" t="s">
        <v>328</v>
      </c>
      <c r="D49" s="10">
        <v>10.99</v>
      </c>
      <c r="E49" s="10">
        <v>8.7899999999999991</v>
      </c>
      <c r="F49" s="7" t="s">
        <v>20</v>
      </c>
      <c r="G49" s="7" t="s">
        <v>329</v>
      </c>
      <c r="H49" s="7" t="s">
        <v>194</v>
      </c>
      <c r="I49" s="7" t="s">
        <v>51</v>
      </c>
      <c r="J49" s="7" t="s">
        <v>52</v>
      </c>
      <c r="K49" s="7" t="s">
        <v>53</v>
      </c>
      <c r="L49" s="7" t="s">
        <v>115</v>
      </c>
      <c r="M49" s="7" t="s">
        <v>330</v>
      </c>
      <c r="N49" s="7" t="s">
        <v>197</v>
      </c>
      <c r="O49" s="7" t="s">
        <v>56</v>
      </c>
      <c r="P49" s="7" t="s">
        <v>57</v>
      </c>
      <c r="Q49" s="7" t="s">
        <v>58</v>
      </c>
      <c r="R49" s="7" t="s">
        <v>331</v>
      </c>
      <c r="S49" s="9" t="s">
        <v>40</v>
      </c>
      <c r="T49" s="9"/>
    </row>
    <row r="50" spans="1:20" s="7" customFormat="1" x14ac:dyDescent="0.25">
      <c r="A50" s="7" t="s">
        <v>47</v>
      </c>
      <c r="B50" s="8">
        <v>30207</v>
      </c>
      <c r="C50" s="9" t="s">
        <v>332</v>
      </c>
      <c r="D50" s="10">
        <v>19.989999999999998</v>
      </c>
      <c r="E50" s="10">
        <v>15.99</v>
      </c>
      <c r="F50" s="7" t="s">
        <v>20</v>
      </c>
      <c r="G50" s="7" t="s">
        <v>333</v>
      </c>
      <c r="H50" s="7" t="s">
        <v>76</v>
      </c>
      <c r="I50" s="7" t="s">
        <v>77</v>
      </c>
      <c r="J50" s="7" t="s">
        <v>78</v>
      </c>
      <c r="K50" s="7" t="s">
        <v>79</v>
      </c>
      <c r="L50" s="7" t="s">
        <v>137</v>
      </c>
      <c r="M50" s="7" t="s">
        <v>334</v>
      </c>
      <c r="N50" s="7" t="s">
        <v>82</v>
      </c>
      <c r="O50" s="7" t="s">
        <v>83</v>
      </c>
      <c r="P50" s="7" t="s">
        <v>84</v>
      </c>
      <c r="Q50" s="7" t="s">
        <v>84</v>
      </c>
      <c r="R50" s="7" t="s">
        <v>146</v>
      </c>
      <c r="S50" s="9" t="s">
        <v>1419</v>
      </c>
      <c r="T50" s="9"/>
    </row>
    <row r="51" spans="1:20" s="7" customFormat="1" x14ac:dyDescent="0.25">
      <c r="A51" s="7" t="s">
        <v>47</v>
      </c>
      <c r="B51" s="7" t="s">
        <v>335</v>
      </c>
      <c r="C51" s="9" t="s">
        <v>336</v>
      </c>
      <c r="D51" s="10">
        <v>19.989999999999998</v>
      </c>
      <c r="E51" s="10">
        <v>15.99</v>
      </c>
      <c r="F51" s="7" t="s">
        <v>20</v>
      </c>
      <c r="G51" s="7" t="s">
        <v>206</v>
      </c>
      <c r="H51" s="7" t="s">
        <v>76</v>
      </c>
      <c r="I51" s="7" t="s">
        <v>77</v>
      </c>
      <c r="J51" s="7" t="s">
        <v>78</v>
      </c>
      <c r="K51" s="7" t="s">
        <v>79</v>
      </c>
      <c r="L51" s="7" t="s">
        <v>137</v>
      </c>
      <c r="M51" s="7" t="s">
        <v>337</v>
      </c>
      <c r="N51" s="7" t="s">
        <v>82</v>
      </c>
      <c r="O51" s="7" t="s">
        <v>83</v>
      </c>
      <c r="P51" s="7" t="s">
        <v>84</v>
      </c>
      <c r="Q51" s="7" t="s">
        <v>84</v>
      </c>
      <c r="R51" s="7" t="s">
        <v>146</v>
      </c>
      <c r="S51" s="9" t="s">
        <v>1419</v>
      </c>
      <c r="T51" s="9"/>
    </row>
    <row r="52" spans="1:20" s="7" customFormat="1" x14ac:dyDescent="0.25">
      <c r="A52" s="7" t="s">
        <v>47</v>
      </c>
      <c r="B52" s="7" t="s">
        <v>338</v>
      </c>
      <c r="C52" s="9" t="s">
        <v>339</v>
      </c>
      <c r="D52" s="10">
        <v>36.99</v>
      </c>
      <c r="E52" s="10">
        <v>29.99</v>
      </c>
      <c r="F52" s="7" t="s">
        <v>20</v>
      </c>
      <c r="G52" s="7" t="s">
        <v>87</v>
      </c>
      <c r="H52" s="7" t="s">
        <v>76</v>
      </c>
      <c r="I52" s="7" t="s">
        <v>77</v>
      </c>
      <c r="J52" s="7" t="s">
        <v>78</v>
      </c>
      <c r="K52" s="7" t="s">
        <v>79</v>
      </c>
      <c r="L52" s="7" t="s">
        <v>88</v>
      </c>
      <c r="M52" s="7" t="s">
        <v>340</v>
      </c>
      <c r="N52" s="7" t="s">
        <v>82</v>
      </c>
      <c r="O52" s="7" t="s">
        <v>83</v>
      </c>
      <c r="P52" s="7" t="s">
        <v>84</v>
      </c>
      <c r="Q52" s="7" t="s">
        <v>84</v>
      </c>
      <c r="R52" s="7" t="s">
        <v>90</v>
      </c>
      <c r="S52" s="9" t="s">
        <v>40</v>
      </c>
      <c r="T52" s="9"/>
    </row>
    <row r="53" spans="1:20" s="7" customFormat="1" x14ac:dyDescent="0.25">
      <c r="A53" s="7" t="s">
        <v>47</v>
      </c>
      <c r="B53" s="8">
        <v>39011</v>
      </c>
      <c r="C53" s="9" t="s">
        <v>341</v>
      </c>
      <c r="D53" s="10">
        <v>9.99</v>
      </c>
      <c r="E53" s="10">
        <v>7.99</v>
      </c>
      <c r="F53" s="7" t="s">
        <v>20</v>
      </c>
      <c r="G53" s="7" t="s">
        <v>342</v>
      </c>
      <c r="H53" s="7" t="s">
        <v>149</v>
      </c>
      <c r="I53" s="7" t="s">
        <v>260</v>
      </c>
      <c r="J53" s="7" t="s">
        <v>343</v>
      </c>
      <c r="K53" s="7" t="s">
        <v>344</v>
      </c>
      <c r="L53" s="7" t="s">
        <v>345</v>
      </c>
      <c r="M53" s="7" t="s">
        <v>346</v>
      </c>
      <c r="N53" s="7" t="s">
        <v>347</v>
      </c>
      <c r="O53" s="7" t="s">
        <v>348</v>
      </c>
      <c r="P53" s="7" t="s">
        <v>349</v>
      </c>
      <c r="Q53" s="7" t="s">
        <v>350</v>
      </c>
      <c r="R53" s="7" t="s">
        <v>351</v>
      </c>
      <c r="S53" s="9" t="s">
        <v>40</v>
      </c>
      <c r="T53" s="9"/>
    </row>
    <row r="54" spans="1:20" s="7" customFormat="1" x14ac:dyDescent="0.25">
      <c r="A54" s="7" t="s">
        <v>47</v>
      </c>
      <c r="B54" s="8">
        <v>30397</v>
      </c>
      <c r="C54" s="9" t="s">
        <v>352</v>
      </c>
      <c r="D54" s="10">
        <v>7.99</v>
      </c>
      <c r="E54" s="10">
        <v>6.39</v>
      </c>
      <c r="F54" s="7" t="s">
        <v>20</v>
      </c>
      <c r="G54" s="7" t="s">
        <v>353</v>
      </c>
      <c r="H54" s="7" t="s">
        <v>354</v>
      </c>
      <c r="I54" s="7" t="s">
        <v>355</v>
      </c>
      <c r="J54" s="7" t="s">
        <v>356</v>
      </c>
      <c r="K54" s="7" t="s">
        <v>356</v>
      </c>
      <c r="L54" s="7" t="s">
        <v>357</v>
      </c>
      <c r="M54" s="7" t="s">
        <v>358</v>
      </c>
      <c r="N54" s="7" t="s">
        <v>359</v>
      </c>
      <c r="O54" s="7" t="s">
        <v>58</v>
      </c>
      <c r="P54" s="7" t="s">
        <v>360</v>
      </c>
      <c r="Q54" s="7" t="s">
        <v>361</v>
      </c>
      <c r="R54" s="7" t="s">
        <v>362</v>
      </c>
      <c r="S54" s="9" t="s">
        <v>1419</v>
      </c>
      <c r="T54" s="9"/>
    </row>
    <row r="55" spans="1:20" s="7" customFormat="1" x14ac:dyDescent="0.25">
      <c r="A55" s="7" t="s">
        <v>47</v>
      </c>
      <c r="B55" s="8">
        <v>30229</v>
      </c>
      <c r="C55" s="9" t="s">
        <v>363</v>
      </c>
      <c r="D55" s="10">
        <v>36.99</v>
      </c>
      <c r="E55" s="10">
        <v>31.49</v>
      </c>
      <c r="F55" s="7" t="s">
        <v>20</v>
      </c>
      <c r="G55" s="7" t="s">
        <v>364</v>
      </c>
      <c r="H55" s="7" t="s">
        <v>62</v>
      </c>
      <c r="I55" s="7" t="s">
        <v>63</v>
      </c>
      <c r="J55" s="7" t="s">
        <v>64</v>
      </c>
      <c r="K55" s="7" t="s">
        <v>65</v>
      </c>
      <c r="L55" s="7" t="s">
        <v>66</v>
      </c>
      <c r="M55" s="7" t="s">
        <v>365</v>
      </c>
      <c r="N55" s="7" t="s">
        <v>68</v>
      </c>
      <c r="O55" s="7" t="s">
        <v>69</v>
      </c>
      <c r="P55" s="7" t="s">
        <v>70</v>
      </c>
      <c r="Q55" s="7" t="s">
        <v>71</v>
      </c>
      <c r="R55" s="7" t="s">
        <v>72</v>
      </c>
      <c r="S55" s="9" t="s">
        <v>1419</v>
      </c>
      <c r="T55" s="9"/>
    </row>
    <row r="56" spans="1:20" s="7" customFormat="1" x14ac:dyDescent="0.25">
      <c r="A56" s="7" t="s">
        <v>47</v>
      </c>
      <c r="B56" s="7" t="s">
        <v>366</v>
      </c>
      <c r="C56" s="9" t="s">
        <v>367</v>
      </c>
      <c r="D56" s="10">
        <v>179.16</v>
      </c>
      <c r="E56" s="10" t="s">
        <v>40</v>
      </c>
      <c r="F56" s="7" t="s">
        <v>20</v>
      </c>
      <c r="G56" s="7" t="s">
        <v>61</v>
      </c>
      <c r="H56" s="7" t="s">
        <v>62</v>
      </c>
      <c r="I56" s="7" t="s">
        <v>63</v>
      </c>
      <c r="J56" s="7" t="s">
        <v>64</v>
      </c>
      <c r="K56" s="7" t="s">
        <v>65</v>
      </c>
      <c r="L56" s="7" t="s">
        <v>66</v>
      </c>
      <c r="M56" s="7" t="s">
        <v>67</v>
      </c>
      <c r="N56" s="7" t="s">
        <v>68</v>
      </c>
      <c r="O56" s="7" t="s">
        <v>69</v>
      </c>
      <c r="P56" s="7" t="s">
        <v>70</v>
      </c>
      <c r="Q56" s="7" t="s">
        <v>71</v>
      </c>
      <c r="R56" s="7" t="s">
        <v>72</v>
      </c>
      <c r="S56" s="9" t="s">
        <v>1419</v>
      </c>
      <c r="T56" s="9"/>
    </row>
    <row r="57" spans="1:20" s="7" customFormat="1" x14ac:dyDescent="0.25">
      <c r="A57" s="7" t="s">
        <v>47</v>
      </c>
      <c r="B57" s="8">
        <v>130553</v>
      </c>
      <c r="C57" s="9" t="s">
        <v>368</v>
      </c>
      <c r="D57" s="10">
        <v>28.99</v>
      </c>
      <c r="E57" s="10">
        <v>23.19</v>
      </c>
      <c r="F57" s="7" t="s">
        <v>20</v>
      </c>
      <c r="G57" s="7" t="s">
        <v>369</v>
      </c>
      <c r="H57" s="7" t="s">
        <v>76</v>
      </c>
      <c r="I57" s="7" t="s">
        <v>77</v>
      </c>
      <c r="J57" s="7" t="s">
        <v>78</v>
      </c>
      <c r="K57" s="7" t="s">
        <v>79</v>
      </c>
      <c r="L57" s="7" t="s">
        <v>137</v>
      </c>
      <c r="M57" s="7" t="s">
        <v>370</v>
      </c>
      <c r="N57" s="7" t="s">
        <v>145</v>
      </c>
      <c r="O57" s="7" t="s">
        <v>83</v>
      </c>
      <c r="P57" s="7" t="s">
        <v>84</v>
      </c>
      <c r="Q57" s="7" t="s">
        <v>84</v>
      </c>
      <c r="R57" s="7" t="s">
        <v>371</v>
      </c>
      <c r="S57" s="9" t="s">
        <v>1419</v>
      </c>
      <c r="T57" s="9"/>
    </row>
    <row r="58" spans="1:20" s="7" customFormat="1" x14ac:dyDescent="0.25">
      <c r="A58" s="7" t="s">
        <v>47</v>
      </c>
      <c r="B58" s="7" t="s">
        <v>372</v>
      </c>
      <c r="C58" s="9" t="s">
        <v>373</v>
      </c>
      <c r="D58" s="10">
        <v>18.989999999999998</v>
      </c>
      <c r="E58" s="10">
        <v>15.19</v>
      </c>
      <c r="F58" s="7" t="s">
        <v>20</v>
      </c>
      <c r="G58" s="7" t="s">
        <v>374</v>
      </c>
      <c r="H58" s="7" t="s">
        <v>76</v>
      </c>
      <c r="I58" s="7" t="s">
        <v>77</v>
      </c>
      <c r="J58" s="7" t="s">
        <v>78</v>
      </c>
      <c r="K58" s="7" t="s">
        <v>79</v>
      </c>
      <c r="L58" s="7" t="s">
        <v>375</v>
      </c>
      <c r="M58" s="7" t="s">
        <v>376</v>
      </c>
      <c r="N58" s="7" t="s">
        <v>82</v>
      </c>
      <c r="O58" s="7" t="s">
        <v>83</v>
      </c>
      <c r="P58" s="7" t="s">
        <v>84</v>
      </c>
      <c r="Q58" s="7" t="s">
        <v>84</v>
      </c>
      <c r="R58" s="7" t="s">
        <v>139</v>
      </c>
      <c r="S58" s="9" t="s">
        <v>1419</v>
      </c>
      <c r="T58" s="9"/>
    </row>
    <row r="59" spans="1:20" s="7" customFormat="1" x14ac:dyDescent="0.25">
      <c r="A59" s="7" t="s">
        <v>47</v>
      </c>
      <c r="B59" s="8">
        <v>130340</v>
      </c>
      <c r="C59" s="9" t="s">
        <v>269</v>
      </c>
      <c r="D59" s="10">
        <v>21.99</v>
      </c>
      <c r="E59" s="10">
        <v>17.59</v>
      </c>
      <c r="F59" s="7" t="s">
        <v>20</v>
      </c>
      <c r="G59" s="7" t="s">
        <v>270</v>
      </c>
      <c r="H59" s="7" t="s">
        <v>22</v>
      </c>
      <c r="I59" s="7" t="s">
        <v>51</v>
      </c>
      <c r="J59" s="7" t="s">
        <v>52</v>
      </c>
      <c r="K59" s="7" t="s">
        <v>53</v>
      </c>
      <c r="L59" s="7" t="s">
        <v>115</v>
      </c>
      <c r="M59" s="7" t="s">
        <v>271</v>
      </c>
      <c r="N59" s="7" t="s">
        <v>272</v>
      </c>
      <c r="O59" s="7" t="s">
        <v>109</v>
      </c>
      <c r="P59" s="7" t="s">
        <v>110</v>
      </c>
      <c r="Q59" s="7" t="s">
        <v>58</v>
      </c>
      <c r="R59" s="7" t="s">
        <v>204</v>
      </c>
      <c r="S59" s="9" t="s">
        <v>1419</v>
      </c>
      <c r="T59" s="9"/>
    </row>
    <row r="60" spans="1:20" s="7" customFormat="1" x14ac:dyDescent="0.25">
      <c r="A60" s="7" t="s">
        <v>47</v>
      </c>
      <c r="B60" s="7" t="s">
        <v>378</v>
      </c>
      <c r="C60" s="9" t="s">
        <v>379</v>
      </c>
      <c r="D60" s="10">
        <v>25.99</v>
      </c>
      <c r="E60" s="10">
        <v>20.79</v>
      </c>
      <c r="F60" s="7" t="s">
        <v>20</v>
      </c>
      <c r="G60" s="7" t="s">
        <v>380</v>
      </c>
      <c r="H60" s="7" t="s">
        <v>76</v>
      </c>
      <c r="I60" s="7" t="s">
        <v>77</v>
      </c>
      <c r="J60" s="7" t="s">
        <v>78</v>
      </c>
      <c r="K60" s="7" t="s">
        <v>79</v>
      </c>
      <c r="L60" s="7" t="s">
        <v>381</v>
      </c>
      <c r="M60" s="7" t="s">
        <v>382</v>
      </c>
      <c r="N60" s="7" t="s">
        <v>82</v>
      </c>
      <c r="O60" s="7" t="s">
        <v>83</v>
      </c>
      <c r="P60" s="7" t="s">
        <v>84</v>
      </c>
      <c r="Q60" s="7" t="s">
        <v>84</v>
      </c>
      <c r="R60" s="7" t="s">
        <v>383</v>
      </c>
      <c r="S60" s="9" t="s">
        <v>40</v>
      </c>
      <c r="T60" s="9"/>
    </row>
    <row r="61" spans="1:20" s="7" customFormat="1" x14ac:dyDescent="0.25">
      <c r="A61" s="7" t="s">
        <v>47</v>
      </c>
      <c r="B61" s="7" t="s">
        <v>384</v>
      </c>
      <c r="C61" s="9" t="s">
        <v>385</v>
      </c>
      <c r="D61" s="10">
        <v>379.75</v>
      </c>
      <c r="E61" s="10" t="s">
        <v>40</v>
      </c>
      <c r="F61" s="7" t="s">
        <v>20</v>
      </c>
      <c r="G61" s="7" t="s">
        <v>386</v>
      </c>
      <c r="H61" s="7" t="s">
        <v>387</v>
      </c>
      <c r="I61" s="7" t="s">
        <v>265</v>
      </c>
      <c r="J61" s="7" t="s">
        <v>236</v>
      </c>
      <c r="K61" s="7" t="s">
        <v>236</v>
      </c>
      <c r="L61" s="7" t="s">
        <v>97</v>
      </c>
      <c r="M61" s="7" t="s">
        <v>388</v>
      </c>
      <c r="N61" s="7" t="s">
        <v>389</v>
      </c>
      <c r="O61" s="7" t="s">
        <v>109</v>
      </c>
      <c r="P61" s="7" t="s">
        <v>58</v>
      </c>
      <c r="Q61" s="7" t="s">
        <v>58</v>
      </c>
      <c r="R61" s="7" t="s">
        <v>390</v>
      </c>
      <c r="S61" s="9" t="s">
        <v>40</v>
      </c>
      <c r="T61" s="9"/>
    </row>
    <row r="62" spans="1:20" s="7" customFormat="1" x14ac:dyDescent="0.25">
      <c r="A62" s="7" t="s">
        <v>47</v>
      </c>
      <c r="B62" s="8">
        <v>30445</v>
      </c>
      <c r="C62" s="9" t="s">
        <v>391</v>
      </c>
      <c r="D62" s="10">
        <v>10.99</v>
      </c>
      <c r="E62" s="10">
        <v>8.7899999999999991</v>
      </c>
      <c r="F62" s="7" t="s">
        <v>20</v>
      </c>
      <c r="G62" s="7" t="s">
        <v>171</v>
      </c>
      <c r="H62" s="7" t="s">
        <v>22</v>
      </c>
      <c r="I62" s="7" t="s">
        <v>172</v>
      </c>
      <c r="J62" s="7" t="s">
        <v>52</v>
      </c>
      <c r="K62" s="7" t="s">
        <v>53</v>
      </c>
      <c r="L62" s="7" t="s">
        <v>156</v>
      </c>
      <c r="M62" s="7" t="s">
        <v>392</v>
      </c>
      <c r="N62" s="7" t="s">
        <v>28</v>
      </c>
      <c r="O62" s="7" t="s">
        <v>109</v>
      </c>
      <c r="P62" s="7" t="s">
        <v>110</v>
      </c>
      <c r="Q62" s="7" t="s">
        <v>58</v>
      </c>
      <c r="R62" s="7" t="s">
        <v>174</v>
      </c>
      <c r="S62" s="9" t="s">
        <v>1419</v>
      </c>
      <c r="T62" s="9"/>
    </row>
    <row r="63" spans="1:20" s="7" customFormat="1" x14ac:dyDescent="0.25">
      <c r="A63" s="7" t="s">
        <v>47</v>
      </c>
      <c r="B63" s="8">
        <v>30592</v>
      </c>
      <c r="C63" s="9" t="s">
        <v>393</v>
      </c>
      <c r="D63" s="10">
        <v>15.99</v>
      </c>
      <c r="E63" s="10">
        <v>12.79</v>
      </c>
      <c r="F63" s="7" t="s">
        <v>20</v>
      </c>
      <c r="G63" s="7" t="s">
        <v>394</v>
      </c>
      <c r="H63" s="7" t="s">
        <v>395</v>
      </c>
      <c r="I63" s="7" t="s">
        <v>396</v>
      </c>
      <c r="J63" s="7" t="s">
        <v>397</v>
      </c>
      <c r="K63" s="7" t="s">
        <v>398</v>
      </c>
      <c r="L63" s="7" t="s">
        <v>399</v>
      </c>
      <c r="M63" s="7" t="s">
        <v>400</v>
      </c>
      <c r="N63" s="7" t="s">
        <v>401</v>
      </c>
      <c r="O63" s="7" t="s">
        <v>402</v>
      </c>
      <c r="P63" s="7" t="s">
        <v>403</v>
      </c>
      <c r="Q63" s="7" t="s">
        <v>404</v>
      </c>
      <c r="R63" s="7" t="s">
        <v>405</v>
      </c>
      <c r="S63" s="9" t="s">
        <v>40</v>
      </c>
      <c r="T63" s="9"/>
    </row>
    <row r="64" spans="1:20" s="7" customFormat="1" x14ac:dyDescent="0.25">
      <c r="A64" s="7" t="s">
        <v>47</v>
      </c>
      <c r="B64" s="8">
        <v>30580</v>
      </c>
      <c r="C64" s="9" t="s">
        <v>406</v>
      </c>
      <c r="D64" s="10">
        <v>10.99</v>
      </c>
      <c r="E64" s="10">
        <v>8.7899999999999991</v>
      </c>
      <c r="F64" s="7" t="s">
        <v>20</v>
      </c>
      <c r="G64" s="7" t="s">
        <v>407</v>
      </c>
      <c r="H64" s="7" t="s">
        <v>182</v>
      </c>
      <c r="I64" s="7" t="s">
        <v>408</v>
      </c>
      <c r="J64" s="7" t="s">
        <v>409</v>
      </c>
      <c r="K64" s="7" t="s">
        <v>261</v>
      </c>
      <c r="L64" s="7" t="s">
        <v>410</v>
      </c>
      <c r="M64" s="7" t="s">
        <v>411</v>
      </c>
      <c r="N64" s="7" t="s">
        <v>412</v>
      </c>
      <c r="O64" s="7" t="s">
        <v>413</v>
      </c>
      <c r="P64" s="7" t="s">
        <v>414</v>
      </c>
      <c r="Q64" s="7" t="s">
        <v>57</v>
      </c>
      <c r="R64" s="7" t="s">
        <v>415</v>
      </c>
      <c r="S64" s="9" t="s">
        <v>1419</v>
      </c>
      <c r="T64" s="9"/>
    </row>
    <row r="65" spans="1:20" s="7" customFormat="1" x14ac:dyDescent="0.25">
      <c r="A65" s="7" t="s">
        <v>47</v>
      </c>
      <c r="B65" s="8">
        <v>130370</v>
      </c>
      <c r="C65" s="9" t="s">
        <v>704</v>
      </c>
      <c r="D65" s="10">
        <v>98.99</v>
      </c>
      <c r="E65" s="10">
        <v>79.19</v>
      </c>
      <c r="F65" s="7" t="s">
        <v>20</v>
      </c>
      <c r="G65" s="7" t="s">
        <v>705</v>
      </c>
      <c r="H65" s="7" t="s">
        <v>62</v>
      </c>
      <c r="I65" s="7" t="s">
        <v>575</v>
      </c>
      <c r="J65" s="7" t="s">
        <v>575</v>
      </c>
      <c r="K65" s="7" t="s">
        <v>64</v>
      </c>
      <c r="L65" s="7" t="s">
        <v>178</v>
      </c>
      <c r="M65" s="7" t="s">
        <v>706</v>
      </c>
      <c r="N65" s="7" t="s">
        <v>577</v>
      </c>
      <c r="O65" s="7" t="s">
        <v>69</v>
      </c>
      <c r="P65" s="7" t="s">
        <v>70</v>
      </c>
      <c r="Q65" s="7" t="s">
        <v>71</v>
      </c>
      <c r="R65" s="7" t="s">
        <v>163</v>
      </c>
      <c r="S65" s="9" t="s">
        <v>1419</v>
      </c>
      <c r="T65" s="9"/>
    </row>
    <row r="66" spans="1:20" s="7" customFormat="1" x14ac:dyDescent="0.25">
      <c r="A66" s="7" t="s">
        <v>47</v>
      </c>
      <c r="B66" s="7" t="s">
        <v>418</v>
      </c>
      <c r="C66" s="9" t="s">
        <v>419</v>
      </c>
      <c r="D66" s="10">
        <v>13.99</v>
      </c>
      <c r="E66" s="10">
        <v>11.19</v>
      </c>
      <c r="F66" s="7" t="s">
        <v>20</v>
      </c>
      <c r="G66" s="7" t="s">
        <v>420</v>
      </c>
      <c r="H66" s="7" t="s">
        <v>194</v>
      </c>
      <c r="I66" s="7" t="s">
        <v>51</v>
      </c>
      <c r="J66" s="7" t="s">
        <v>52</v>
      </c>
      <c r="K66" s="7" t="s">
        <v>53</v>
      </c>
      <c r="L66" s="7" t="s">
        <v>115</v>
      </c>
      <c r="M66" s="7" t="s">
        <v>421</v>
      </c>
      <c r="N66" s="7" t="s">
        <v>197</v>
      </c>
      <c r="O66" s="7" t="s">
        <v>56</v>
      </c>
      <c r="P66" s="7" t="s">
        <v>57</v>
      </c>
      <c r="Q66" s="7" t="s">
        <v>58</v>
      </c>
      <c r="R66" s="7" t="s">
        <v>422</v>
      </c>
      <c r="S66" s="9" t="s">
        <v>1419</v>
      </c>
      <c r="T66" s="9"/>
    </row>
    <row r="67" spans="1:20" s="7" customFormat="1" x14ac:dyDescent="0.25">
      <c r="A67" s="7" t="s">
        <v>47</v>
      </c>
      <c r="B67" s="7" t="s">
        <v>423</v>
      </c>
      <c r="C67" s="9" t="s">
        <v>424</v>
      </c>
      <c r="D67" s="10">
        <v>10.99</v>
      </c>
      <c r="E67" s="10">
        <v>8.7899999999999991</v>
      </c>
      <c r="F67" s="7" t="s">
        <v>20</v>
      </c>
      <c r="G67" s="7" t="s">
        <v>425</v>
      </c>
      <c r="H67" s="7" t="s">
        <v>22</v>
      </c>
      <c r="I67" s="7" t="s">
        <v>51</v>
      </c>
      <c r="J67" s="7" t="s">
        <v>52</v>
      </c>
      <c r="K67" s="7" t="s">
        <v>53</v>
      </c>
      <c r="L67" s="7" t="s">
        <v>54</v>
      </c>
      <c r="M67" s="7" t="s">
        <v>426</v>
      </c>
      <c r="N67" s="7" t="s">
        <v>28</v>
      </c>
      <c r="O67" s="7" t="s">
        <v>56</v>
      </c>
      <c r="P67" s="7" t="s">
        <v>57</v>
      </c>
      <c r="Q67" s="7" t="s">
        <v>58</v>
      </c>
      <c r="R67" s="7" t="s">
        <v>59</v>
      </c>
      <c r="S67" s="9" t="s">
        <v>1419</v>
      </c>
      <c r="T67" s="9"/>
    </row>
    <row r="68" spans="1:20" s="7" customFormat="1" x14ac:dyDescent="0.25">
      <c r="A68" s="7" t="s">
        <v>47</v>
      </c>
      <c r="B68" s="8">
        <v>30574</v>
      </c>
      <c r="C68" s="9" t="s">
        <v>427</v>
      </c>
      <c r="D68" s="10">
        <v>25.99</v>
      </c>
      <c r="E68" s="10">
        <v>20.79</v>
      </c>
      <c r="F68" s="7" t="s">
        <v>20</v>
      </c>
      <c r="G68" s="7" t="s">
        <v>428</v>
      </c>
      <c r="H68" s="7" t="s">
        <v>76</v>
      </c>
      <c r="I68" s="7" t="s">
        <v>77</v>
      </c>
      <c r="J68" s="7" t="s">
        <v>78</v>
      </c>
      <c r="K68" s="7" t="s">
        <v>79</v>
      </c>
      <c r="L68" s="7" t="s">
        <v>137</v>
      </c>
      <c r="M68" s="7" t="s">
        <v>429</v>
      </c>
      <c r="N68" s="7" t="s">
        <v>82</v>
      </c>
      <c r="O68" s="7" t="s">
        <v>83</v>
      </c>
      <c r="P68" s="7" t="s">
        <v>84</v>
      </c>
      <c r="Q68" s="7" t="s">
        <v>84</v>
      </c>
      <c r="R68" s="7" t="s">
        <v>371</v>
      </c>
      <c r="S68" s="9" t="s">
        <v>1419</v>
      </c>
      <c r="T68" s="9"/>
    </row>
    <row r="69" spans="1:20" s="7" customFormat="1" x14ac:dyDescent="0.25">
      <c r="A69" s="7" t="s">
        <v>47</v>
      </c>
      <c r="B69" s="8">
        <v>30606</v>
      </c>
      <c r="C69" s="9" t="s">
        <v>430</v>
      </c>
      <c r="D69" s="10">
        <v>36.99</v>
      </c>
      <c r="E69" s="10">
        <v>29.99</v>
      </c>
      <c r="F69" s="7" t="s">
        <v>20</v>
      </c>
      <c r="G69" s="7" t="s">
        <v>431</v>
      </c>
      <c r="H69" s="7" t="s">
        <v>76</v>
      </c>
      <c r="I69" s="7" t="s">
        <v>83</v>
      </c>
      <c r="J69" s="7" t="s">
        <v>78</v>
      </c>
      <c r="K69" s="7" t="s">
        <v>79</v>
      </c>
      <c r="L69" s="7" t="s">
        <v>88</v>
      </c>
      <c r="M69" s="7" t="s">
        <v>432</v>
      </c>
      <c r="N69" s="7" t="s">
        <v>82</v>
      </c>
      <c r="O69" s="7" t="s">
        <v>83</v>
      </c>
      <c r="P69" s="7" t="s">
        <v>84</v>
      </c>
      <c r="Q69" s="7" t="s">
        <v>84</v>
      </c>
      <c r="R69" s="7" t="s">
        <v>90</v>
      </c>
      <c r="S69" s="9" t="s">
        <v>40</v>
      </c>
      <c r="T69" s="9"/>
    </row>
    <row r="70" spans="1:20" s="7" customFormat="1" x14ac:dyDescent="0.25">
      <c r="A70" s="7" t="s">
        <v>47</v>
      </c>
      <c r="B70" s="8">
        <v>39013</v>
      </c>
      <c r="C70" s="9" t="s">
        <v>433</v>
      </c>
      <c r="D70" s="10">
        <v>34.99</v>
      </c>
      <c r="E70" s="10">
        <v>27.99</v>
      </c>
      <c r="F70" s="7" t="s">
        <v>20</v>
      </c>
      <c r="G70" s="7" t="s">
        <v>434</v>
      </c>
      <c r="H70" s="7" t="s">
        <v>149</v>
      </c>
      <c r="I70" s="7" t="s">
        <v>435</v>
      </c>
      <c r="J70" s="7" t="s">
        <v>436</v>
      </c>
      <c r="K70" s="7" t="s">
        <v>344</v>
      </c>
      <c r="L70" s="7" t="s">
        <v>437</v>
      </c>
      <c r="M70" s="7" t="s">
        <v>438</v>
      </c>
      <c r="N70" s="7" t="s">
        <v>439</v>
      </c>
      <c r="O70" s="7" t="s">
        <v>440</v>
      </c>
      <c r="P70" s="7" t="s">
        <v>441</v>
      </c>
      <c r="Q70" s="7" t="s">
        <v>102</v>
      </c>
      <c r="R70" s="7" t="s">
        <v>442</v>
      </c>
      <c r="S70" s="9" t="s">
        <v>40</v>
      </c>
      <c r="T70" s="9"/>
    </row>
    <row r="71" spans="1:20" s="7" customFormat="1" x14ac:dyDescent="0.25">
      <c r="A71" s="7" t="s">
        <v>47</v>
      </c>
      <c r="B71" s="8">
        <v>39015</v>
      </c>
      <c r="C71" s="9" t="s">
        <v>443</v>
      </c>
      <c r="D71" s="10">
        <v>12.99</v>
      </c>
      <c r="E71" s="10">
        <v>10.39</v>
      </c>
      <c r="F71" s="7" t="s">
        <v>20</v>
      </c>
      <c r="G71" s="7" t="s">
        <v>444</v>
      </c>
      <c r="H71" s="7" t="s">
        <v>149</v>
      </c>
      <c r="I71" s="7" t="s">
        <v>445</v>
      </c>
      <c r="J71" s="7" t="s">
        <v>446</v>
      </c>
      <c r="K71" s="7" t="s">
        <v>101</v>
      </c>
      <c r="L71" s="7" t="s">
        <v>127</v>
      </c>
      <c r="M71" s="7" t="s">
        <v>447</v>
      </c>
      <c r="N71" s="7" t="s">
        <v>448</v>
      </c>
      <c r="O71" s="7" t="s">
        <v>102</v>
      </c>
      <c r="P71" s="7" t="s">
        <v>102</v>
      </c>
      <c r="Q71" s="7" t="s">
        <v>449</v>
      </c>
      <c r="R71" s="7" t="s">
        <v>450</v>
      </c>
      <c r="S71" s="9" t="s">
        <v>40</v>
      </c>
      <c r="T71" s="9"/>
    </row>
    <row r="72" spans="1:20" s="7" customFormat="1" x14ac:dyDescent="0.25">
      <c r="A72" s="7" t="s">
        <v>47</v>
      </c>
      <c r="B72" s="7" t="s">
        <v>451</v>
      </c>
      <c r="C72" s="9" t="s">
        <v>452</v>
      </c>
      <c r="D72" s="10">
        <v>359.96</v>
      </c>
      <c r="E72" s="10" t="s">
        <v>40</v>
      </c>
      <c r="F72" s="7" t="s">
        <v>20</v>
      </c>
      <c r="G72" s="7" t="s">
        <v>453</v>
      </c>
      <c r="H72" s="7" t="s">
        <v>62</v>
      </c>
      <c r="I72" s="7" t="s">
        <v>63</v>
      </c>
      <c r="J72" s="7" t="s">
        <v>64</v>
      </c>
      <c r="K72" s="7" t="s">
        <v>65</v>
      </c>
      <c r="L72" s="7" t="s">
        <v>307</v>
      </c>
      <c r="M72" s="7" t="s">
        <v>454</v>
      </c>
      <c r="N72" s="7" t="s">
        <v>68</v>
      </c>
      <c r="O72" s="7" t="s">
        <v>69</v>
      </c>
      <c r="P72" s="7" t="s">
        <v>70</v>
      </c>
      <c r="Q72" s="7" t="s">
        <v>71</v>
      </c>
      <c r="R72" s="7" t="s">
        <v>309</v>
      </c>
      <c r="S72" s="9" t="s">
        <v>40</v>
      </c>
      <c r="T72" s="9"/>
    </row>
    <row r="73" spans="1:20" s="7" customFormat="1" x14ac:dyDescent="0.25">
      <c r="A73" s="7" t="s">
        <v>47</v>
      </c>
      <c r="B73" s="8">
        <v>30591</v>
      </c>
      <c r="C73" s="9" t="s">
        <v>455</v>
      </c>
      <c r="D73" s="10">
        <v>16.989999999999998</v>
      </c>
      <c r="E73" s="10">
        <v>13.59</v>
      </c>
      <c r="F73" s="7" t="s">
        <v>20</v>
      </c>
      <c r="G73" s="7" t="s">
        <v>456</v>
      </c>
      <c r="H73" s="7" t="s">
        <v>22</v>
      </c>
      <c r="I73" s="7" t="s">
        <v>51</v>
      </c>
      <c r="J73" s="7" t="s">
        <v>52</v>
      </c>
      <c r="K73" s="7" t="s">
        <v>53</v>
      </c>
      <c r="L73" s="7" t="s">
        <v>115</v>
      </c>
      <c r="M73" s="7" t="s">
        <v>457</v>
      </c>
      <c r="N73" s="7" t="s">
        <v>28</v>
      </c>
      <c r="O73" s="7" t="s">
        <v>109</v>
      </c>
      <c r="P73" s="7" t="s">
        <v>110</v>
      </c>
      <c r="Q73" s="7" t="s">
        <v>58</v>
      </c>
      <c r="R73" s="7" t="s">
        <v>458</v>
      </c>
      <c r="S73" s="9" t="s">
        <v>40</v>
      </c>
      <c r="T73" s="9"/>
    </row>
    <row r="74" spans="1:20" s="7" customFormat="1" x14ac:dyDescent="0.25">
      <c r="A74" s="7" t="s">
        <v>47</v>
      </c>
      <c r="B74" s="7" t="s">
        <v>459</v>
      </c>
      <c r="C74" s="9" t="s">
        <v>460</v>
      </c>
      <c r="D74" s="10">
        <v>179.94</v>
      </c>
      <c r="E74" s="10" t="s">
        <v>40</v>
      </c>
      <c r="F74" s="7" t="s">
        <v>20</v>
      </c>
      <c r="G74" s="7" t="s">
        <v>87</v>
      </c>
      <c r="H74" s="7" t="s">
        <v>76</v>
      </c>
      <c r="I74" s="7" t="s">
        <v>77</v>
      </c>
      <c r="J74" s="7" t="s">
        <v>78</v>
      </c>
      <c r="K74" s="7" t="s">
        <v>79</v>
      </c>
      <c r="L74" s="7" t="s">
        <v>88</v>
      </c>
      <c r="M74" s="7" t="s">
        <v>89</v>
      </c>
      <c r="N74" s="7" t="s">
        <v>82</v>
      </c>
      <c r="O74" s="7" t="s">
        <v>83</v>
      </c>
      <c r="P74" s="7" t="s">
        <v>84</v>
      </c>
      <c r="Q74" s="7" t="s">
        <v>84</v>
      </c>
      <c r="R74" s="7" t="s">
        <v>90</v>
      </c>
      <c r="S74" s="9" t="s">
        <v>40</v>
      </c>
      <c r="T74" s="9"/>
    </row>
    <row r="75" spans="1:20" s="7" customFormat="1" x14ac:dyDescent="0.25">
      <c r="A75" s="7" t="s">
        <v>47</v>
      </c>
      <c r="B75" s="8">
        <v>30321</v>
      </c>
      <c r="C75" s="9" t="s">
        <v>745</v>
      </c>
      <c r="D75" s="10">
        <v>12.99</v>
      </c>
      <c r="E75" s="10">
        <v>10.39</v>
      </c>
      <c r="F75" s="7" t="s">
        <v>20</v>
      </c>
      <c r="G75" s="7" t="s">
        <v>746</v>
      </c>
      <c r="H75" s="7" t="s">
        <v>747</v>
      </c>
      <c r="I75" s="7" t="s">
        <v>748</v>
      </c>
      <c r="J75" s="7" t="s">
        <v>749</v>
      </c>
      <c r="K75" s="7" t="s">
        <v>749</v>
      </c>
      <c r="L75" s="7" t="s">
        <v>750</v>
      </c>
      <c r="M75" s="7" t="s">
        <v>751</v>
      </c>
      <c r="N75" s="7" t="s">
        <v>752</v>
      </c>
      <c r="O75" s="7" t="s">
        <v>126</v>
      </c>
      <c r="P75" s="7" t="s">
        <v>753</v>
      </c>
      <c r="Q75" s="7" t="s">
        <v>102</v>
      </c>
      <c r="R75" s="7" t="s">
        <v>754</v>
      </c>
      <c r="S75" s="9" t="s">
        <v>1419</v>
      </c>
      <c r="T75" s="9"/>
    </row>
    <row r="76" spans="1:20" s="7" customFormat="1" x14ac:dyDescent="0.25">
      <c r="A76" s="7" t="s">
        <v>47</v>
      </c>
      <c r="B76" s="8">
        <v>30233</v>
      </c>
      <c r="C76" s="9" t="s">
        <v>463</v>
      </c>
      <c r="D76" s="10" t="s">
        <v>40</v>
      </c>
      <c r="E76" s="10" t="s">
        <v>40</v>
      </c>
      <c r="F76" s="7" t="s">
        <v>40</v>
      </c>
      <c r="G76" s="7" t="s">
        <v>464</v>
      </c>
      <c r="H76" s="7" t="s">
        <v>210</v>
      </c>
      <c r="I76" s="7" t="s">
        <v>211</v>
      </c>
      <c r="J76" s="7" t="s">
        <v>212</v>
      </c>
      <c r="K76" s="7" t="s">
        <v>213</v>
      </c>
      <c r="L76" s="7" t="s">
        <v>465</v>
      </c>
      <c r="M76" s="7" t="s">
        <v>466</v>
      </c>
      <c r="N76" s="7" t="s">
        <v>216</v>
      </c>
      <c r="O76" s="7" t="s">
        <v>217</v>
      </c>
      <c r="P76" s="7" t="s">
        <v>100</v>
      </c>
      <c r="Q76" s="7" t="s">
        <v>100</v>
      </c>
      <c r="R76" s="7" t="s">
        <v>467</v>
      </c>
      <c r="S76" s="9" t="s">
        <v>40</v>
      </c>
      <c r="T76" s="9"/>
    </row>
    <row r="77" spans="1:20" s="7" customFormat="1" x14ac:dyDescent="0.25">
      <c r="A77" s="7" t="s">
        <v>47</v>
      </c>
      <c r="B77" s="8">
        <v>30501</v>
      </c>
      <c r="C77" s="9" t="s">
        <v>468</v>
      </c>
      <c r="D77" s="10">
        <v>3.59</v>
      </c>
      <c r="E77" s="10" t="s">
        <v>40</v>
      </c>
      <c r="F77" s="7" t="s">
        <v>20</v>
      </c>
      <c r="G77" s="7" t="s">
        <v>469</v>
      </c>
      <c r="H77" s="7" t="s">
        <v>230</v>
      </c>
      <c r="I77" s="7" t="s">
        <v>231</v>
      </c>
      <c r="J77" s="7" t="s">
        <v>232</v>
      </c>
      <c r="K77" s="7" t="s">
        <v>232</v>
      </c>
      <c r="L77" s="7" t="s">
        <v>233</v>
      </c>
      <c r="M77" s="7" t="s">
        <v>470</v>
      </c>
      <c r="N77" s="7" t="s">
        <v>235</v>
      </c>
      <c r="O77" s="7" t="s">
        <v>471</v>
      </c>
      <c r="P77" s="7" t="s">
        <v>236</v>
      </c>
      <c r="Q77" s="7" t="s">
        <v>236</v>
      </c>
      <c r="R77" s="7" t="s">
        <v>472</v>
      </c>
      <c r="S77" s="9" t="s">
        <v>1419</v>
      </c>
      <c r="T77" s="9"/>
    </row>
    <row r="78" spans="1:20" s="7" customFormat="1" x14ac:dyDescent="0.25">
      <c r="A78" s="7" t="s">
        <v>47</v>
      </c>
      <c r="B78" s="8">
        <v>30510</v>
      </c>
      <c r="C78" s="9" t="s">
        <v>473</v>
      </c>
      <c r="D78" s="10">
        <v>39.99</v>
      </c>
      <c r="E78" s="10">
        <v>31.99</v>
      </c>
      <c r="F78" s="7" t="s">
        <v>20</v>
      </c>
      <c r="G78" s="7" t="s">
        <v>474</v>
      </c>
      <c r="H78" s="7" t="s">
        <v>475</v>
      </c>
      <c r="I78" s="7" t="s">
        <v>476</v>
      </c>
      <c r="J78" s="7" t="s">
        <v>261</v>
      </c>
      <c r="K78" s="7" t="s">
        <v>477</v>
      </c>
      <c r="L78" s="7" t="s">
        <v>478</v>
      </c>
      <c r="M78" s="7" t="s">
        <v>479</v>
      </c>
      <c r="N78" s="7" t="s">
        <v>480</v>
      </c>
      <c r="O78" s="7" t="s">
        <v>481</v>
      </c>
      <c r="P78" s="7" t="s">
        <v>482</v>
      </c>
      <c r="Q78" s="7" t="s">
        <v>483</v>
      </c>
      <c r="R78" s="7" t="s">
        <v>484</v>
      </c>
      <c r="S78" s="9" t="s">
        <v>1419</v>
      </c>
      <c r="T78" s="9"/>
    </row>
    <row r="79" spans="1:20" s="7" customFormat="1" x14ac:dyDescent="0.25">
      <c r="A79" s="7" t="s">
        <v>47</v>
      </c>
      <c r="B79" s="8">
        <v>30213</v>
      </c>
      <c r="C79" s="9" t="s">
        <v>485</v>
      </c>
      <c r="D79" s="10">
        <v>20.99</v>
      </c>
      <c r="E79" s="10">
        <v>16.79</v>
      </c>
      <c r="F79" s="7" t="s">
        <v>20</v>
      </c>
      <c r="G79" s="7" t="s">
        <v>486</v>
      </c>
      <c r="H79" s="7" t="s">
        <v>76</v>
      </c>
      <c r="I79" s="7" t="s">
        <v>77</v>
      </c>
      <c r="J79" s="7" t="s">
        <v>78</v>
      </c>
      <c r="K79" s="7" t="s">
        <v>79</v>
      </c>
      <c r="L79" s="7" t="s">
        <v>375</v>
      </c>
      <c r="M79" s="7" t="s">
        <v>487</v>
      </c>
      <c r="N79" s="7" t="s">
        <v>82</v>
      </c>
      <c r="O79" s="7" t="s">
        <v>83</v>
      </c>
      <c r="P79" s="7" t="s">
        <v>84</v>
      </c>
      <c r="Q79" s="7" t="s">
        <v>84</v>
      </c>
      <c r="R79" s="7" t="s">
        <v>488</v>
      </c>
      <c r="S79" s="9" t="s">
        <v>1419</v>
      </c>
      <c r="T79" s="9"/>
    </row>
    <row r="80" spans="1:20" s="7" customFormat="1" x14ac:dyDescent="0.25">
      <c r="A80" s="7" t="s">
        <v>47</v>
      </c>
      <c r="B80" s="8">
        <v>30605</v>
      </c>
      <c r="C80" s="9" t="s">
        <v>489</v>
      </c>
      <c r="D80" s="10">
        <v>24.99</v>
      </c>
      <c r="E80" s="10">
        <v>19.989999999999998</v>
      </c>
      <c r="F80" s="7" t="s">
        <v>20</v>
      </c>
      <c r="G80" s="7" t="s">
        <v>290</v>
      </c>
      <c r="H80" s="7" t="s">
        <v>22</v>
      </c>
      <c r="I80" s="7" t="s">
        <v>51</v>
      </c>
      <c r="J80" s="7" t="s">
        <v>52</v>
      </c>
      <c r="K80" s="7" t="s">
        <v>53</v>
      </c>
      <c r="L80" s="7" t="s">
        <v>240</v>
      </c>
      <c r="M80" s="7" t="s">
        <v>490</v>
      </c>
      <c r="N80" s="7" t="s">
        <v>28</v>
      </c>
      <c r="O80" s="7" t="s">
        <v>109</v>
      </c>
      <c r="P80" s="7" t="s">
        <v>110</v>
      </c>
      <c r="Q80" s="7" t="s">
        <v>58</v>
      </c>
      <c r="R80" s="7" t="s">
        <v>242</v>
      </c>
      <c r="S80" s="9" t="s">
        <v>40</v>
      </c>
      <c r="T80" s="9"/>
    </row>
    <row r="81" spans="1:20" s="7" customFormat="1" x14ac:dyDescent="0.25">
      <c r="A81" s="7" t="s">
        <v>47</v>
      </c>
      <c r="B81" s="8">
        <v>30217</v>
      </c>
      <c r="C81" s="9" t="s">
        <v>491</v>
      </c>
      <c r="D81" s="10">
        <v>11.99</v>
      </c>
      <c r="E81" s="10">
        <v>9.59</v>
      </c>
      <c r="F81" s="7" t="s">
        <v>20</v>
      </c>
      <c r="G81" s="7" t="s">
        <v>106</v>
      </c>
      <c r="H81" s="7" t="s">
        <v>22</v>
      </c>
      <c r="I81" s="7" t="s">
        <v>51</v>
      </c>
      <c r="J81" s="7" t="s">
        <v>52</v>
      </c>
      <c r="K81" s="7" t="s">
        <v>53</v>
      </c>
      <c r="L81" s="7" t="s">
        <v>107</v>
      </c>
      <c r="M81" s="7" t="s">
        <v>108</v>
      </c>
      <c r="N81" s="7" t="s">
        <v>28</v>
      </c>
      <c r="O81" s="7" t="s">
        <v>109</v>
      </c>
      <c r="P81" s="7" t="s">
        <v>110</v>
      </c>
      <c r="Q81" s="7" t="s">
        <v>58</v>
      </c>
      <c r="R81" s="7" t="s">
        <v>111</v>
      </c>
      <c r="S81" s="9" t="s">
        <v>1419</v>
      </c>
      <c r="T81" s="9"/>
    </row>
    <row r="82" spans="1:20" s="7" customFormat="1" x14ac:dyDescent="0.25">
      <c r="A82" s="7" t="s">
        <v>47</v>
      </c>
      <c r="B82" s="8">
        <v>30239</v>
      </c>
      <c r="C82" s="9" t="s">
        <v>492</v>
      </c>
      <c r="D82" s="10">
        <v>39.99</v>
      </c>
      <c r="E82" s="10">
        <v>31.99</v>
      </c>
      <c r="F82" s="7" t="s">
        <v>20</v>
      </c>
      <c r="G82" s="7" t="s">
        <v>493</v>
      </c>
      <c r="H82" s="7" t="s">
        <v>62</v>
      </c>
      <c r="I82" s="7" t="s">
        <v>63</v>
      </c>
      <c r="J82" s="7" t="s">
        <v>64</v>
      </c>
      <c r="K82" s="7" t="s">
        <v>65</v>
      </c>
      <c r="L82" s="7" t="s">
        <v>494</v>
      </c>
      <c r="M82" s="7" t="s">
        <v>495</v>
      </c>
      <c r="N82" s="7" t="s">
        <v>68</v>
      </c>
      <c r="O82" s="7" t="s">
        <v>69</v>
      </c>
      <c r="P82" s="7" t="s">
        <v>70</v>
      </c>
      <c r="Q82" s="7" t="s">
        <v>71</v>
      </c>
      <c r="R82" s="7" t="s">
        <v>496</v>
      </c>
      <c r="S82" s="9" t="s">
        <v>40</v>
      </c>
      <c r="T82" s="9"/>
    </row>
    <row r="83" spans="1:20" s="7" customFormat="1" x14ac:dyDescent="0.25">
      <c r="A83" s="7" t="s">
        <v>47</v>
      </c>
      <c r="B83" s="7" t="s">
        <v>497</v>
      </c>
      <c r="C83" s="9" t="s">
        <v>498</v>
      </c>
      <c r="D83" s="10">
        <v>1899</v>
      </c>
      <c r="E83" s="10">
        <v>1519</v>
      </c>
      <c r="F83" s="7" t="s">
        <v>20</v>
      </c>
      <c r="G83" s="7" t="s">
        <v>386</v>
      </c>
      <c r="H83" s="7" t="s">
        <v>499</v>
      </c>
      <c r="I83" s="7" t="s">
        <v>265</v>
      </c>
      <c r="J83" s="7" t="s">
        <v>236</v>
      </c>
      <c r="K83" s="7" t="s">
        <v>236</v>
      </c>
      <c r="L83" s="7" t="s">
        <v>97</v>
      </c>
      <c r="M83" s="7" t="s">
        <v>500</v>
      </c>
      <c r="N83" s="7" t="s">
        <v>501</v>
      </c>
      <c r="O83" s="7" t="s">
        <v>172</v>
      </c>
      <c r="P83" s="7" t="s">
        <v>56</v>
      </c>
      <c r="Q83" s="7" t="s">
        <v>56</v>
      </c>
      <c r="R83" s="7" t="s">
        <v>502</v>
      </c>
      <c r="S83" s="9" t="s">
        <v>40</v>
      </c>
      <c r="T83" s="9"/>
    </row>
    <row r="84" spans="1:20" s="7" customFormat="1" x14ac:dyDescent="0.25">
      <c r="A84" s="7" t="s">
        <v>47</v>
      </c>
      <c r="B84" s="8">
        <v>130371</v>
      </c>
      <c r="C84" s="9" t="s">
        <v>503</v>
      </c>
      <c r="D84" s="10">
        <v>28.99</v>
      </c>
      <c r="E84" s="10">
        <v>23.19</v>
      </c>
      <c r="F84" s="7" t="s">
        <v>20</v>
      </c>
      <c r="G84" s="7" t="s">
        <v>504</v>
      </c>
      <c r="H84" s="7" t="s">
        <v>76</v>
      </c>
      <c r="I84" s="7" t="s">
        <v>77</v>
      </c>
      <c r="J84" s="7" t="s">
        <v>78</v>
      </c>
      <c r="K84" s="7" t="s">
        <v>79</v>
      </c>
      <c r="L84" s="7" t="s">
        <v>137</v>
      </c>
      <c r="M84" s="7" t="s">
        <v>505</v>
      </c>
      <c r="N84" s="7" t="s">
        <v>145</v>
      </c>
      <c r="O84" s="7" t="s">
        <v>83</v>
      </c>
      <c r="P84" s="7" t="s">
        <v>84</v>
      </c>
      <c r="Q84" s="7" t="s">
        <v>84</v>
      </c>
      <c r="R84" s="7" t="s">
        <v>506</v>
      </c>
      <c r="S84" s="9" t="s">
        <v>40</v>
      </c>
      <c r="T84" s="9"/>
    </row>
    <row r="85" spans="1:20" s="7" customFormat="1" x14ac:dyDescent="0.25">
      <c r="A85" s="7" t="s">
        <v>47</v>
      </c>
      <c r="B85" s="8">
        <v>30674</v>
      </c>
      <c r="C85" s="9" t="s">
        <v>507</v>
      </c>
      <c r="D85" s="10">
        <v>119.99</v>
      </c>
      <c r="E85" s="10">
        <v>89.99</v>
      </c>
      <c r="F85" s="7" t="s">
        <v>20</v>
      </c>
      <c r="G85" s="7" t="s">
        <v>453</v>
      </c>
      <c r="H85" s="7" t="s">
        <v>62</v>
      </c>
      <c r="I85" s="7" t="s">
        <v>63</v>
      </c>
      <c r="J85" s="7" t="s">
        <v>64</v>
      </c>
      <c r="K85" s="7" t="s">
        <v>65</v>
      </c>
      <c r="L85" s="7" t="s">
        <v>307</v>
      </c>
      <c r="M85" s="7" t="s">
        <v>454</v>
      </c>
      <c r="N85" s="7" t="s">
        <v>68</v>
      </c>
      <c r="O85" s="7" t="s">
        <v>69</v>
      </c>
      <c r="P85" s="7" t="s">
        <v>70</v>
      </c>
      <c r="Q85" s="7" t="s">
        <v>71</v>
      </c>
      <c r="R85" s="7" t="s">
        <v>309</v>
      </c>
      <c r="S85" s="9" t="s">
        <v>40</v>
      </c>
      <c r="T85" s="9"/>
    </row>
    <row r="86" spans="1:20" s="7" customFormat="1" x14ac:dyDescent="0.25">
      <c r="A86" s="7" t="s">
        <v>47</v>
      </c>
      <c r="B86" s="7" t="s">
        <v>508</v>
      </c>
      <c r="C86" s="9" t="s">
        <v>509</v>
      </c>
      <c r="D86" s="10">
        <v>15.99</v>
      </c>
      <c r="E86" s="10">
        <v>12.79</v>
      </c>
      <c r="F86" s="7" t="s">
        <v>20</v>
      </c>
      <c r="G86" s="7" t="s">
        <v>119</v>
      </c>
      <c r="H86" s="7" t="s">
        <v>76</v>
      </c>
      <c r="I86" s="7" t="s">
        <v>77</v>
      </c>
      <c r="J86" s="7" t="s">
        <v>78</v>
      </c>
      <c r="K86" s="7" t="s">
        <v>79</v>
      </c>
      <c r="L86" s="7" t="s">
        <v>120</v>
      </c>
      <c r="M86" s="7" t="s">
        <v>510</v>
      </c>
      <c r="N86" s="7" t="s">
        <v>82</v>
      </c>
      <c r="O86" s="7" t="s">
        <v>83</v>
      </c>
      <c r="P86" s="7" t="s">
        <v>84</v>
      </c>
      <c r="Q86" s="7" t="s">
        <v>84</v>
      </c>
      <c r="R86" s="7" t="s">
        <v>122</v>
      </c>
      <c r="S86" s="9" t="s">
        <v>1419</v>
      </c>
      <c r="T86" s="9"/>
    </row>
    <row r="87" spans="1:20" s="7" customFormat="1" x14ac:dyDescent="0.25">
      <c r="A87" s="7" t="s">
        <v>47</v>
      </c>
      <c r="B87" s="8">
        <v>30375</v>
      </c>
      <c r="C87" s="9" t="s">
        <v>517</v>
      </c>
      <c r="D87" s="10">
        <v>372.99</v>
      </c>
      <c r="E87" s="10">
        <v>298.39</v>
      </c>
      <c r="F87" s="7" t="s">
        <v>20</v>
      </c>
      <c r="G87" s="7" t="s">
        <v>518</v>
      </c>
      <c r="H87" s="7" t="s">
        <v>519</v>
      </c>
      <c r="I87" s="7" t="s">
        <v>520</v>
      </c>
      <c r="J87" s="7" t="s">
        <v>521</v>
      </c>
      <c r="K87" s="7" t="s">
        <v>521</v>
      </c>
      <c r="L87" s="7" t="s">
        <v>522</v>
      </c>
      <c r="M87" s="7" t="s">
        <v>40</v>
      </c>
      <c r="N87" s="7" t="s">
        <v>523</v>
      </c>
      <c r="O87" s="7" t="s">
        <v>150</v>
      </c>
      <c r="P87" s="7" t="s">
        <v>151</v>
      </c>
      <c r="Q87" s="7" t="s">
        <v>151</v>
      </c>
      <c r="R87" s="7" t="s">
        <v>522</v>
      </c>
      <c r="S87" s="9" t="s">
        <v>1419</v>
      </c>
      <c r="T87" s="9"/>
    </row>
    <row r="88" spans="1:20" s="7" customFormat="1" x14ac:dyDescent="0.25">
      <c r="A88" s="7" t="s">
        <v>47</v>
      </c>
      <c r="B88" s="8">
        <v>30227</v>
      </c>
      <c r="C88" s="9" t="s">
        <v>513</v>
      </c>
      <c r="D88" s="10">
        <v>10.99</v>
      </c>
      <c r="E88" s="10">
        <v>8.7899999999999991</v>
      </c>
      <c r="F88" s="7" t="s">
        <v>20</v>
      </c>
      <c r="G88" s="7" t="s">
        <v>514</v>
      </c>
      <c r="H88" s="7" t="s">
        <v>22</v>
      </c>
      <c r="I88" s="7" t="s">
        <v>51</v>
      </c>
      <c r="J88" s="7" t="s">
        <v>52</v>
      </c>
      <c r="K88" s="7" t="s">
        <v>53</v>
      </c>
      <c r="L88" s="7" t="s">
        <v>115</v>
      </c>
      <c r="M88" s="7" t="s">
        <v>515</v>
      </c>
      <c r="N88" s="7" t="s">
        <v>28</v>
      </c>
      <c r="O88" s="7" t="s">
        <v>109</v>
      </c>
      <c r="P88" s="7" t="s">
        <v>110</v>
      </c>
      <c r="Q88" s="7" t="s">
        <v>58</v>
      </c>
      <c r="R88" s="7" t="s">
        <v>516</v>
      </c>
      <c r="S88" s="9" t="s">
        <v>40</v>
      </c>
      <c r="T88" s="9"/>
    </row>
    <row r="89" spans="1:20" s="7" customFormat="1" x14ac:dyDescent="0.25">
      <c r="A89" s="7" t="s">
        <v>47</v>
      </c>
      <c r="B89" s="7" t="s">
        <v>134</v>
      </c>
      <c r="C89" s="9" t="s">
        <v>135</v>
      </c>
      <c r="D89" s="10">
        <v>30.99</v>
      </c>
      <c r="E89" s="10">
        <v>24.79</v>
      </c>
      <c r="F89" s="7" t="s">
        <v>20</v>
      </c>
      <c r="G89" s="7" t="s">
        <v>136</v>
      </c>
      <c r="H89" s="7" t="s">
        <v>76</v>
      </c>
      <c r="I89" s="7" t="s">
        <v>83</v>
      </c>
      <c r="J89" s="7" t="s">
        <v>78</v>
      </c>
      <c r="K89" s="7" t="s">
        <v>79</v>
      </c>
      <c r="L89" s="7" t="s">
        <v>137</v>
      </c>
      <c r="M89" s="7" t="s">
        <v>138</v>
      </c>
      <c r="N89" s="7" t="s">
        <v>82</v>
      </c>
      <c r="O89" s="7" t="s">
        <v>83</v>
      </c>
      <c r="P89" s="7" t="s">
        <v>84</v>
      </c>
      <c r="Q89" s="7" t="s">
        <v>84</v>
      </c>
      <c r="R89" s="7" t="s">
        <v>139</v>
      </c>
      <c r="S89" s="9" t="s">
        <v>1419</v>
      </c>
      <c r="T89" s="9"/>
    </row>
    <row r="90" spans="1:20" s="7" customFormat="1" x14ac:dyDescent="0.25">
      <c r="A90" s="7" t="s">
        <v>47</v>
      </c>
      <c r="B90" s="8">
        <v>30237</v>
      </c>
      <c r="C90" s="9" t="s">
        <v>524</v>
      </c>
      <c r="D90" s="10">
        <v>20.99</v>
      </c>
      <c r="E90" s="10">
        <v>17.989999999999998</v>
      </c>
      <c r="F90" s="7" t="s">
        <v>20</v>
      </c>
      <c r="G90" s="7" t="s">
        <v>244</v>
      </c>
      <c r="H90" s="7" t="s">
        <v>22</v>
      </c>
      <c r="I90" s="7" t="s">
        <v>51</v>
      </c>
      <c r="J90" s="7" t="s">
        <v>52</v>
      </c>
      <c r="K90" s="7" t="s">
        <v>53</v>
      </c>
      <c r="L90" s="7" t="s">
        <v>195</v>
      </c>
      <c r="M90" s="7" t="s">
        <v>525</v>
      </c>
      <c r="N90" s="7" t="s">
        <v>28</v>
      </c>
      <c r="O90" s="7" t="s">
        <v>109</v>
      </c>
      <c r="P90" s="7" t="s">
        <v>110</v>
      </c>
      <c r="Q90" s="7" t="s">
        <v>58</v>
      </c>
      <c r="R90" s="7" t="s">
        <v>526</v>
      </c>
      <c r="S90" s="9" t="s">
        <v>40</v>
      </c>
      <c r="T90" s="9"/>
    </row>
    <row r="91" spans="1:20" s="7" customFormat="1" x14ac:dyDescent="0.25">
      <c r="A91" s="7" t="s">
        <v>47</v>
      </c>
      <c r="B91" s="8">
        <v>30235</v>
      </c>
      <c r="C91" s="9" t="s">
        <v>527</v>
      </c>
      <c r="D91" s="10">
        <v>25.99</v>
      </c>
      <c r="E91" s="10">
        <v>22.49</v>
      </c>
      <c r="F91" s="7" t="s">
        <v>20</v>
      </c>
      <c r="G91" s="7" t="s">
        <v>528</v>
      </c>
      <c r="H91" s="7" t="s">
        <v>210</v>
      </c>
      <c r="I91" s="7" t="s">
        <v>211</v>
      </c>
      <c r="J91" s="7" t="s">
        <v>212</v>
      </c>
      <c r="K91" s="7" t="s">
        <v>213</v>
      </c>
      <c r="L91" s="7" t="s">
        <v>529</v>
      </c>
      <c r="M91" s="7" t="s">
        <v>530</v>
      </c>
      <c r="N91" s="7" t="s">
        <v>216</v>
      </c>
      <c r="O91" s="7" t="s">
        <v>217</v>
      </c>
      <c r="P91" s="7" t="s">
        <v>100</v>
      </c>
      <c r="Q91" s="7" t="s">
        <v>100</v>
      </c>
      <c r="R91" s="7" t="s">
        <v>531</v>
      </c>
      <c r="S91" s="9" t="s">
        <v>40</v>
      </c>
      <c r="T91" s="9"/>
    </row>
    <row r="92" spans="1:20" s="7" customFormat="1" x14ac:dyDescent="0.25">
      <c r="A92" s="7" t="s">
        <v>47</v>
      </c>
      <c r="B92" s="7" t="s">
        <v>254</v>
      </c>
      <c r="C92" s="9" t="s">
        <v>255</v>
      </c>
      <c r="D92" s="10">
        <v>148.74</v>
      </c>
      <c r="E92" s="10" t="s">
        <v>40</v>
      </c>
      <c r="F92" s="7" t="s">
        <v>20</v>
      </c>
      <c r="G92" s="7" t="s">
        <v>136</v>
      </c>
      <c r="H92" s="7" t="s">
        <v>76</v>
      </c>
      <c r="I92" s="7" t="s">
        <v>83</v>
      </c>
      <c r="J92" s="7" t="s">
        <v>78</v>
      </c>
      <c r="K92" s="7" t="s">
        <v>79</v>
      </c>
      <c r="L92" s="7" t="s">
        <v>137</v>
      </c>
      <c r="M92" s="7" t="s">
        <v>256</v>
      </c>
      <c r="N92" s="7" t="s">
        <v>82</v>
      </c>
      <c r="O92" s="7" t="s">
        <v>83</v>
      </c>
      <c r="P92" s="7" t="s">
        <v>84</v>
      </c>
      <c r="Q92" s="7" t="s">
        <v>84</v>
      </c>
      <c r="R92" s="7" t="s">
        <v>146</v>
      </c>
      <c r="S92" s="9" t="s">
        <v>1419</v>
      </c>
      <c r="T92" s="9"/>
    </row>
    <row r="93" spans="1:20" s="7" customFormat="1" x14ac:dyDescent="0.25">
      <c r="A93" s="7" t="s">
        <v>47</v>
      </c>
      <c r="B93" s="8">
        <v>30398</v>
      </c>
      <c r="C93" s="9" t="s">
        <v>542</v>
      </c>
      <c r="D93" s="10">
        <v>25.99</v>
      </c>
      <c r="E93" s="10">
        <v>20.79</v>
      </c>
      <c r="F93" s="7" t="s">
        <v>20</v>
      </c>
      <c r="G93" s="7" t="s">
        <v>543</v>
      </c>
      <c r="H93" s="7" t="s">
        <v>76</v>
      </c>
      <c r="I93" s="7" t="s">
        <v>77</v>
      </c>
      <c r="J93" s="7" t="s">
        <v>78</v>
      </c>
      <c r="K93" s="7" t="s">
        <v>79</v>
      </c>
      <c r="L93" s="7" t="s">
        <v>302</v>
      </c>
      <c r="M93" s="7" t="s">
        <v>544</v>
      </c>
      <c r="N93" s="7" t="s">
        <v>82</v>
      </c>
      <c r="O93" s="7" t="s">
        <v>83</v>
      </c>
      <c r="P93" s="7" t="s">
        <v>84</v>
      </c>
      <c r="Q93" s="7" t="s">
        <v>84</v>
      </c>
      <c r="R93" s="7" t="s">
        <v>488</v>
      </c>
      <c r="S93" s="9" t="s">
        <v>40</v>
      </c>
      <c r="T93" s="9"/>
    </row>
    <row r="94" spans="1:20" s="7" customFormat="1" x14ac:dyDescent="0.25">
      <c r="A94" s="7" t="s">
        <v>47</v>
      </c>
      <c r="B94" s="8">
        <v>30703</v>
      </c>
      <c r="C94" s="9" t="s">
        <v>545</v>
      </c>
      <c r="D94" s="10">
        <v>25.99</v>
      </c>
      <c r="E94" s="10">
        <v>20.79</v>
      </c>
      <c r="F94" s="7" t="s">
        <v>20</v>
      </c>
      <c r="G94" s="7" t="s">
        <v>546</v>
      </c>
      <c r="H94" s="7" t="s">
        <v>547</v>
      </c>
      <c r="I94" s="7" t="s">
        <v>548</v>
      </c>
      <c r="J94" s="7" t="s">
        <v>549</v>
      </c>
      <c r="K94" s="7" t="s">
        <v>550</v>
      </c>
      <c r="L94" s="7" t="s">
        <v>551</v>
      </c>
      <c r="M94" s="7" t="s">
        <v>552</v>
      </c>
      <c r="N94" s="7" t="s">
        <v>553</v>
      </c>
      <c r="O94" s="7" t="s">
        <v>126</v>
      </c>
      <c r="P94" s="7" t="s">
        <v>554</v>
      </c>
      <c r="Q94" s="7" t="s">
        <v>69</v>
      </c>
      <c r="R94" s="7" t="s">
        <v>555</v>
      </c>
      <c r="S94" s="9" t="s">
        <v>40</v>
      </c>
      <c r="T94" s="9"/>
    </row>
    <row r="95" spans="1:20" s="7" customFormat="1" x14ac:dyDescent="0.25">
      <c r="A95" s="7" t="s">
        <v>47</v>
      </c>
      <c r="B95" s="7" t="s">
        <v>556</v>
      </c>
      <c r="C95" s="9" t="s">
        <v>557</v>
      </c>
      <c r="D95" s="10">
        <v>16.989999999999998</v>
      </c>
      <c r="E95" s="10">
        <v>13.59</v>
      </c>
      <c r="F95" s="7" t="s">
        <v>20</v>
      </c>
      <c r="G95" s="7" t="s">
        <v>558</v>
      </c>
      <c r="H95" s="7" t="s">
        <v>194</v>
      </c>
      <c r="I95" s="7" t="s">
        <v>51</v>
      </c>
      <c r="J95" s="7" t="s">
        <v>52</v>
      </c>
      <c r="K95" s="7" t="s">
        <v>53</v>
      </c>
      <c r="L95" s="7" t="s">
        <v>115</v>
      </c>
      <c r="M95" s="7" t="s">
        <v>559</v>
      </c>
      <c r="N95" s="7" t="s">
        <v>197</v>
      </c>
      <c r="O95" s="7" t="s">
        <v>56</v>
      </c>
      <c r="P95" s="7" t="s">
        <v>57</v>
      </c>
      <c r="Q95" s="7" t="s">
        <v>58</v>
      </c>
      <c r="R95" s="7" t="s">
        <v>560</v>
      </c>
      <c r="S95" s="9" t="s">
        <v>40</v>
      </c>
      <c r="T95" s="9"/>
    </row>
    <row r="96" spans="1:20" s="7" customFormat="1" x14ac:dyDescent="0.25">
      <c r="A96" s="7" t="s">
        <v>47</v>
      </c>
      <c r="B96" s="7" t="s">
        <v>561</v>
      </c>
      <c r="C96" s="9" t="s">
        <v>562</v>
      </c>
      <c r="D96" s="10">
        <v>17.989999999999998</v>
      </c>
      <c r="E96" s="10">
        <v>14.39</v>
      </c>
      <c r="F96" s="7" t="s">
        <v>20</v>
      </c>
      <c r="G96" s="7" t="s">
        <v>563</v>
      </c>
      <c r="H96" s="7" t="s">
        <v>76</v>
      </c>
      <c r="I96" s="7" t="s">
        <v>77</v>
      </c>
      <c r="J96" s="7" t="s">
        <v>78</v>
      </c>
      <c r="K96" s="7" t="s">
        <v>79</v>
      </c>
      <c r="L96" s="7" t="s">
        <v>375</v>
      </c>
      <c r="M96" s="7" t="s">
        <v>564</v>
      </c>
      <c r="N96" s="7" t="s">
        <v>82</v>
      </c>
      <c r="O96" s="7" t="s">
        <v>83</v>
      </c>
      <c r="P96" s="7" t="s">
        <v>84</v>
      </c>
      <c r="Q96" s="7" t="s">
        <v>84</v>
      </c>
      <c r="R96" s="7" t="s">
        <v>139</v>
      </c>
      <c r="S96" s="9" t="s">
        <v>1419</v>
      </c>
      <c r="T96" s="9"/>
    </row>
    <row r="97" spans="1:20" s="7" customFormat="1" x14ac:dyDescent="0.25">
      <c r="A97" s="7" t="s">
        <v>47</v>
      </c>
      <c r="B97" s="8">
        <v>30313</v>
      </c>
      <c r="C97" s="9" t="s">
        <v>622</v>
      </c>
      <c r="D97" s="10">
        <v>30.99</v>
      </c>
      <c r="E97" s="10">
        <v>24.79</v>
      </c>
      <c r="F97" s="7" t="s">
        <v>20</v>
      </c>
      <c r="G97" s="7" t="s">
        <v>136</v>
      </c>
      <c r="H97" s="7" t="s">
        <v>76</v>
      </c>
      <c r="I97" s="7" t="s">
        <v>83</v>
      </c>
      <c r="J97" s="7" t="s">
        <v>78</v>
      </c>
      <c r="K97" s="7" t="s">
        <v>79</v>
      </c>
      <c r="L97" s="7" t="s">
        <v>137</v>
      </c>
      <c r="M97" s="7" t="s">
        <v>256</v>
      </c>
      <c r="N97" s="7" t="s">
        <v>82</v>
      </c>
      <c r="O97" s="7" t="s">
        <v>83</v>
      </c>
      <c r="P97" s="7" t="s">
        <v>84</v>
      </c>
      <c r="Q97" s="7" t="s">
        <v>84</v>
      </c>
      <c r="R97" s="7" t="s">
        <v>146</v>
      </c>
      <c r="S97" s="9" t="s">
        <v>1419</v>
      </c>
      <c r="T97" s="9"/>
    </row>
    <row r="98" spans="1:20" s="7" customFormat="1" x14ac:dyDescent="0.25">
      <c r="A98" s="7" t="s">
        <v>47</v>
      </c>
      <c r="B98" s="8">
        <v>30247</v>
      </c>
      <c r="C98" s="9" t="s">
        <v>568</v>
      </c>
      <c r="D98" s="10">
        <v>16.989999999999998</v>
      </c>
      <c r="E98" s="10">
        <v>13.59</v>
      </c>
      <c r="F98" s="7" t="s">
        <v>20</v>
      </c>
      <c r="G98" s="7" t="s">
        <v>569</v>
      </c>
      <c r="H98" s="7" t="s">
        <v>22</v>
      </c>
      <c r="I98" s="7" t="s">
        <v>570</v>
      </c>
      <c r="J98" s="7" t="s">
        <v>52</v>
      </c>
      <c r="K98" s="7" t="s">
        <v>53</v>
      </c>
      <c r="L98" s="7" t="s">
        <v>54</v>
      </c>
      <c r="M98" s="7" t="s">
        <v>571</v>
      </c>
      <c r="N98" s="7" t="s">
        <v>28</v>
      </c>
      <c r="O98" s="7" t="s">
        <v>109</v>
      </c>
      <c r="P98" s="7" t="s">
        <v>110</v>
      </c>
      <c r="Q98" s="7" t="s">
        <v>58</v>
      </c>
      <c r="R98" s="7" t="s">
        <v>572</v>
      </c>
      <c r="S98" s="9" t="s">
        <v>40</v>
      </c>
      <c r="T98" s="9"/>
    </row>
    <row r="99" spans="1:20" s="7" customFormat="1" x14ac:dyDescent="0.25">
      <c r="A99" s="7" t="s">
        <v>47</v>
      </c>
      <c r="B99" s="8">
        <v>130674</v>
      </c>
      <c r="C99" s="9" t="s">
        <v>573</v>
      </c>
      <c r="D99" s="10">
        <v>129.79</v>
      </c>
      <c r="E99" s="10">
        <v>87.99</v>
      </c>
      <c r="F99" s="7" t="s">
        <v>20</v>
      </c>
      <c r="G99" s="7" t="s">
        <v>574</v>
      </c>
      <c r="H99" s="7" t="s">
        <v>62</v>
      </c>
      <c r="I99" s="7" t="s">
        <v>575</v>
      </c>
      <c r="J99" s="7" t="s">
        <v>64</v>
      </c>
      <c r="K99" s="7" t="s">
        <v>95</v>
      </c>
      <c r="L99" s="7" t="s">
        <v>307</v>
      </c>
      <c r="M99" s="7" t="s">
        <v>576</v>
      </c>
      <c r="N99" s="7" t="s">
        <v>577</v>
      </c>
      <c r="O99" s="7" t="s">
        <v>69</v>
      </c>
      <c r="P99" s="7" t="s">
        <v>70</v>
      </c>
      <c r="Q99" s="7" t="s">
        <v>71</v>
      </c>
      <c r="R99" s="7" t="s">
        <v>309</v>
      </c>
      <c r="S99" s="9" t="s">
        <v>40</v>
      </c>
      <c r="T99" s="9"/>
    </row>
    <row r="100" spans="1:20" s="7" customFormat="1" x14ac:dyDescent="0.25">
      <c r="A100" s="7" t="s">
        <v>47</v>
      </c>
      <c r="B100" s="8">
        <v>130616</v>
      </c>
      <c r="C100" s="9" t="s">
        <v>578</v>
      </c>
      <c r="D100" s="10">
        <v>26.99</v>
      </c>
      <c r="E100" s="10">
        <v>21.59</v>
      </c>
      <c r="F100" s="7" t="s">
        <v>20</v>
      </c>
      <c r="G100" s="7" t="s">
        <v>579</v>
      </c>
      <c r="H100" s="7" t="s">
        <v>22</v>
      </c>
      <c r="I100" s="7" t="s">
        <v>51</v>
      </c>
      <c r="J100" s="7" t="s">
        <v>52</v>
      </c>
      <c r="K100" s="7" t="s">
        <v>53</v>
      </c>
      <c r="L100" s="7" t="s">
        <v>580</v>
      </c>
      <c r="M100" s="7" t="s">
        <v>581</v>
      </c>
      <c r="N100" s="7" t="s">
        <v>272</v>
      </c>
      <c r="O100" s="7" t="s">
        <v>109</v>
      </c>
      <c r="P100" s="7" t="s">
        <v>110</v>
      </c>
      <c r="Q100" s="7" t="s">
        <v>58</v>
      </c>
      <c r="R100" s="7" t="s">
        <v>242</v>
      </c>
      <c r="S100" s="9" t="s">
        <v>40</v>
      </c>
      <c r="T100" s="9"/>
    </row>
    <row r="101" spans="1:20" s="7" customFormat="1" x14ac:dyDescent="0.25">
      <c r="A101" s="7" t="s">
        <v>47</v>
      </c>
      <c r="B101" s="7" t="s">
        <v>582</v>
      </c>
      <c r="C101" s="9" t="s">
        <v>583</v>
      </c>
      <c r="D101" s="10">
        <v>10.99</v>
      </c>
      <c r="E101" s="10">
        <v>8.7899999999999991</v>
      </c>
      <c r="F101" s="7" t="s">
        <v>20</v>
      </c>
      <c r="G101" s="7" t="s">
        <v>584</v>
      </c>
      <c r="H101" s="7" t="s">
        <v>194</v>
      </c>
      <c r="I101" s="7" t="s">
        <v>51</v>
      </c>
      <c r="J101" s="7" t="s">
        <v>52</v>
      </c>
      <c r="K101" s="7" t="s">
        <v>53</v>
      </c>
      <c r="L101" s="7" t="s">
        <v>115</v>
      </c>
      <c r="M101" s="7" t="s">
        <v>585</v>
      </c>
      <c r="N101" s="7" t="s">
        <v>197</v>
      </c>
      <c r="O101" s="7" t="s">
        <v>56</v>
      </c>
      <c r="P101" s="7" t="s">
        <v>57</v>
      </c>
      <c r="Q101" s="7" t="s">
        <v>58</v>
      </c>
      <c r="R101" s="7" t="s">
        <v>158</v>
      </c>
      <c r="S101" s="9" t="s">
        <v>1419</v>
      </c>
      <c r="T101" s="9"/>
    </row>
    <row r="102" spans="1:20" s="7" customFormat="1" x14ac:dyDescent="0.25">
      <c r="A102" s="7" t="s">
        <v>47</v>
      </c>
      <c r="B102" s="8">
        <v>30228</v>
      </c>
      <c r="C102" s="9" t="s">
        <v>586</v>
      </c>
      <c r="D102" s="10">
        <v>10.99</v>
      </c>
      <c r="E102" s="10">
        <v>8.7899999999999991</v>
      </c>
      <c r="F102" s="7" t="s">
        <v>20</v>
      </c>
      <c r="G102" s="7" t="s">
        <v>587</v>
      </c>
      <c r="H102" s="7" t="s">
        <v>22</v>
      </c>
      <c r="I102" s="7" t="s">
        <v>51</v>
      </c>
      <c r="J102" s="7" t="s">
        <v>52</v>
      </c>
      <c r="K102" s="7" t="s">
        <v>53</v>
      </c>
      <c r="L102" s="7" t="s">
        <v>115</v>
      </c>
      <c r="M102" s="7" t="s">
        <v>588</v>
      </c>
      <c r="N102" s="7" t="s">
        <v>28</v>
      </c>
      <c r="O102" s="7" t="s">
        <v>109</v>
      </c>
      <c r="P102" s="7" t="s">
        <v>110</v>
      </c>
      <c r="Q102" s="7" t="s">
        <v>58</v>
      </c>
      <c r="R102" s="7" t="s">
        <v>589</v>
      </c>
      <c r="S102" s="9" t="s">
        <v>1419</v>
      </c>
      <c r="T102" s="9"/>
    </row>
    <row r="103" spans="1:20" s="7" customFormat="1" x14ac:dyDescent="0.25">
      <c r="A103" s="7" t="s">
        <v>47</v>
      </c>
      <c r="B103" s="7" t="s">
        <v>227</v>
      </c>
      <c r="C103" s="9" t="s">
        <v>228</v>
      </c>
      <c r="D103" s="10">
        <v>45.92</v>
      </c>
      <c r="E103" s="10" t="s">
        <v>40</v>
      </c>
      <c r="F103" s="7" t="s">
        <v>20</v>
      </c>
      <c r="G103" s="7" t="s">
        <v>229</v>
      </c>
      <c r="H103" s="7" t="s">
        <v>230</v>
      </c>
      <c r="I103" s="7" t="s">
        <v>231</v>
      </c>
      <c r="J103" s="7" t="s">
        <v>232</v>
      </c>
      <c r="K103" s="7" t="s">
        <v>232</v>
      </c>
      <c r="L103" s="7" t="s">
        <v>233</v>
      </c>
      <c r="M103" s="7" t="s">
        <v>234</v>
      </c>
      <c r="N103" s="7" t="s">
        <v>235</v>
      </c>
      <c r="O103" s="7" t="s">
        <v>236</v>
      </c>
      <c r="P103" s="7" t="s">
        <v>236</v>
      </c>
      <c r="Q103" s="7" t="s">
        <v>236</v>
      </c>
      <c r="R103" s="7" t="s">
        <v>237</v>
      </c>
      <c r="S103" s="9" t="s">
        <v>1419</v>
      </c>
      <c r="T103" s="9"/>
    </row>
    <row r="104" spans="1:20" s="7" customFormat="1" x14ac:dyDescent="0.25">
      <c r="A104" s="7" t="s">
        <v>47</v>
      </c>
      <c r="B104" s="8">
        <v>39017</v>
      </c>
      <c r="C104" s="9" t="s">
        <v>591</v>
      </c>
      <c r="D104" s="10">
        <v>29.99</v>
      </c>
      <c r="E104" s="10">
        <v>23.99</v>
      </c>
      <c r="F104" s="7" t="s">
        <v>20</v>
      </c>
      <c r="G104" s="7" t="s">
        <v>592</v>
      </c>
      <c r="H104" s="7" t="s">
        <v>149</v>
      </c>
      <c r="I104" s="7" t="s">
        <v>593</v>
      </c>
      <c r="J104" s="7" t="s">
        <v>593</v>
      </c>
      <c r="K104" s="7" t="s">
        <v>594</v>
      </c>
      <c r="L104" s="7" t="s">
        <v>595</v>
      </c>
      <c r="M104" s="7" t="s">
        <v>596</v>
      </c>
      <c r="N104" s="7" t="s">
        <v>448</v>
      </c>
      <c r="O104" s="7" t="s">
        <v>597</v>
      </c>
      <c r="P104" s="7" t="s">
        <v>598</v>
      </c>
      <c r="Q104" s="7" t="s">
        <v>599</v>
      </c>
      <c r="R104" s="7" t="s">
        <v>600</v>
      </c>
      <c r="S104" s="9" t="s">
        <v>40</v>
      </c>
      <c r="T104" s="9"/>
    </row>
    <row r="105" spans="1:20" s="7" customFormat="1" x14ac:dyDescent="0.25">
      <c r="A105" s="7" t="s">
        <v>47</v>
      </c>
      <c r="B105" s="8">
        <v>30396</v>
      </c>
      <c r="C105" s="9" t="s">
        <v>601</v>
      </c>
      <c r="D105" s="10">
        <v>25.99</v>
      </c>
      <c r="E105" s="10">
        <v>20.79</v>
      </c>
      <c r="F105" s="7" t="s">
        <v>20</v>
      </c>
      <c r="G105" s="7" t="s">
        <v>602</v>
      </c>
      <c r="H105" s="7" t="s">
        <v>603</v>
      </c>
      <c r="I105" s="7" t="s">
        <v>482</v>
      </c>
      <c r="J105" s="7" t="s">
        <v>604</v>
      </c>
      <c r="K105" s="7" t="s">
        <v>604</v>
      </c>
      <c r="L105" s="7" t="s">
        <v>605</v>
      </c>
      <c r="M105" s="7" t="s">
        <v>606</v>
      </c>
      <c r="N105" s="7" t="s">
        <v>607</v>
      </c>
      <c r="O105" s="7" t="s">
        <v>187</v>
      </c>
      <c r="P105" s="7" t="s">
        <v>188</v>
      </c>
      <c r="Q105" s="7" t="s">
        <v>189</v>
      </c>
      <c r="R105" s="7" t="s">
        <v>608</v>
      </c>
      <c r="S105" s="9" t="s">
        <v>40</v>
      </c>
      <c r="T105" s="9"/>
    </row>
    <row r="106" spans="1:20" s="7" customFormat="1" x14ac:dyDescent="0.25">
      <c r="A106" s="7" t="s">
        <v>47</v>
      </c>
      <c r="B106" s="8">
        <v>30387</v>
      </c>
      <c r="C106" s="9" t="s">
        <v>609</v>
      </c>
      <c r="D106" s="10">
        <v>11.99</v>
      </c>
      <c r="E106" s="10">
        <v>9.59</v>
      </c>
      <c r="F106" s="7" t="s">
        <v>20</v>
      </c>
      <c r="G106" s="7" t="s">
        <v>610</v>
      </c>
      <c r="H106" s="7" t="s">
        <v>547</v>
      </c>
      <c r="I106" s="7" t="s">
        <v>548</v>
      </c>
      <c r="J106" s="7" t="s">
        <v>550</v>
      </c>
      <c r="K106" s="7" t="s">
        <v>611</v>
      </c>
      <c r="L106" s="7" t="s">
        <v>612</v>
      </c>
      <c r="M106" s="7" t="s">
        <v>613</v>
      </c>
      <c r="N106" s="7" t="s">
        <v>614</v>
      </c>
      <c r="O106" s="7" t="s">
        <v>266</v>
      </c>
      <c r="P106" s="7" t="s">
        <v>615</v>
      </c>
      <c r="Q106" s="7" t="s">
        <v>615</v>
      </c>
      <c r="R106" s="7" t="s">
        <v>351</v>
      </c>
      <c r="S106" s="9" t="s">
        <v>1419</v>
      </c>
      <c r="T106" s="9"/>
    </row>
    <row r="107" spans="1:20" s="7" customFormat="1" x14ac:dyDescent="0.25">
      <c r="A107" s="7" t="s">
        <v>47</v>
      </c>
      <c r="B107" s="8">
        <v>30520</v>
      </c>
      <c r="C107" s="9" t="s">
        <v>616</v>
      </c>
      <c r="D107" s="10">
        <v>40.99</v>
      </c>
      <c r="E107" s="10">
        <v>32.79</v>
      </c>
      <c r="F107" s="7" t="s">
        <v>20</v>
      </c>
      <c r="G107" s="7" t="s">
        <v>617</v>
      </c>
      <c r="H107" s="7" t="s">
        <v>475</v>
      </c>
      <c r="I107" s="7" t="s">
        <v>476</v>
      </c>
      <c r="J107" s="7" t="s">
        <v>261</v>
      </c>
      <c r="K107" s="7" t="s">
        <v>477</v>
      </c>
      <c r="L107" s="7" t="s">
        <v>80</v>
      </c>
      <c r="M107" s="7" t="s">
        <v>618</v>
      </c>
      <c r="N107" s="7" t="s">
        <v>480</v>
      </c>
      <c r="O107" s="7" t="s">
        <v>481</v>
      </c>
      <c r="P107" s="7" t="s">
        <v>482</v>
      </c>
      <c r="Q107" s="7" t="s">
        <v>483</v>
      </c>
      <c r="R107" s="7" t="s">
        <v>619</v>
      </c>
      <c r="S107" s="9" t="s">
        <v>1419</v>
      </c>
      <c r="T107" s="9"/>
    </row>
    <row r="108" spans="1:20" s="7" customFormat="1" x14ac:dyDescent="0.25">
      <c r="A108" s="7" t="s">
        <v>47</v>
      </c>
      <c r="B108" s="7" t="s">
        <v>620</v>
      </c>
      <c r="C108" s="9" t="s">
        <v>621</v>
      </c>
      <c r="D108" s="10">
        <v>359.96</v>
      </c>
      <c r="E108" s="10" t="s">
        <v>40</v>
      </c>
      <c r="F108" s="7" t="s">
        <v>20</v>
      </c>
      <c r="G108" s="7" t="s">
        <v>306</v>
      </c>
      <c r="H108" s="7" t="s">
        <v>62</v>
      </c>
      <c r="I108" s="7" t="s">
        <v>63</v>
      </c>
      <c r="J108" s="7" t="s">
        <v>64</v>
      </c>
      <c r="K108" s="7" t="s">
        <v>65</v>
      </c>
      <c r="L108" s="7" t="s">
        <v>307</v>
      </c>
      <c r="M108" s="7" t="s">
        <v>308</v>
      </c>
      <c r="N108" s="7" t="s">
        <v>68</v>
      </c>
      <c r="O108" s="7" t="s">
        <v>69</v>
      </c>
      <c r="P108" s="7" t="s">
        <v>70</v>
      </c>
      <c r="Q108" s="7" t="s">
        <v>71</v>
      </c>
      <c r="R108" s="7" t="s">
        <v>309</v>
      </c>
      <c r="S108" s="9" t="s">
        <v>40</v>
      </c>
      <c r="T108" s="9"/>
    </row>
    <row r="109" spans="1:20" s="7" customFormat="1" x14ac:dyDescent="0.25">
      <c r="A109" s="7" t="s">
        <v>47</v>
      </c>
      <c r="B109" s="8">
        <v>30302</v>
      </c>
      <c r="C109" s="9" t="s">
        <v>590</v>
      </c>
      <c r="D109" s="10">
        <v>3.59</v>
      </c>
      <c r="E109" s="10" t="s">
        <v>40</v>
      </c>
      <c r="F109" s="7" t="s">
        <v>20</v>
      </c>
      <c r="G109" s="7" t="s">
        <v>229</v>
      </c>
      <c r="H109" s="7" t="s">
        <v>230</v>
      </c>
      <c r="I109" s="7" t="s">
        <v>231</v>
      </c>
      <c r="J109" s="7" t="s">
        <v>232</v>
      </c>
      <c r="K109" s="7" t="s">
        <v>232</v>
      </c>
      <c r="L109" s="7" t="s">
        <v>233</v>
      </c>
      <c r="M109" s="7" t="s">
        <v>234</v>
      </c>
      <c r="N109" s="7" t="s">
        <v>235</v>
      </c>
      <c r="O109" s="7" t="s">
        <v>236</v>
      </c>
      <c r="P109" s="7" t="s">
        <v>236</v>
      </c>
      <c r="Q109" s="7" t="s">
        <v>236</v>
      </c>
      <c r="R109" s="7" t="s">
        <v>237</v>
      </c>
      <c r="S109" s="9" t="s">
        <v>1419</v>
      </c>
      <c r="T109" s="9"/>
    </row>
    <row r="110" spans="1:20" s="7" customFormat="1" x14ac:dyDescent="0.25">
      <c r="A110" s="7" t="s">
        <v>47</v>
      </c>
      <c r="B110" s="8">
        <v>30240</v>
      </c>
      <c r="C110" s="9" t="s">
        <v>623</v>
      </c>
      <c r="D110" s="10">
        <v>34.99</v>
      </c>
      <c r="E110" s="10">
        <v>27.99</v>
      </c>
      <c r="F110" s="7" t="s">
        <v>20</v>
      </c>
      <c r="G110" s="7" t="s">
        <v>624</v>
      </c>
      <c r="H110" s="7" t="s">
        <v>62</v>
      </c>
      <c r="I110" s="7" t="s">
        <v>63</v>
      </c>
      <c r="J110" s="7" t="s">
        <v>64</v>
      </c>
      <c r="K110" s="7" t="s">
        <v>65</v>
      </c>
      <c r="L110" s="7" t="s">
        <v>625</v>
      </c>
      <c r="M110" s="7" t="s">
        <v>626</v>
      </c>
      <c r="N110" s="7" t="s">
        <v>68</v>
      </c>
      <c r="O110" s="7" t="s">
        <v>69</v>
      </c>
      <c r="P110" s="7" t="s">
        <v>70</v>
      </c>
      <c r="Q110" s="7" t="s">
        <v>71</v>
      </c>
      <c r="R110" s="7" t="s">
        <v>627</v>
      </c>
      <c r="S110" s="9" t="s">
        <v>40</v>
      </c>
      <c r="T110" s="9"/>
    </row>
    <row r="111" spans="1:20" s="7" customFormat="1" x14ac:dyDescent="0.25">
      <c r="A111" s="7" t="s">
        <v>47</v>
      </c>
      <c r="B111" s="8">
        <v>30234</v>
      </c>
      <c r="C111" s="9" t="s">
        <v>628</v>
      </c>
      <c r="D111" s="10" t="s">
        <v>40</v>
      </c>
      <c r="E111" s="10" t="s">
        <v>40</v>
      </c>
      <c r="F111" s="7" t="s">
        <v>40</v>
      </c>
      <c r="G111" s="7" t="s">
        <v>629</v>
      </c>
      <c r="H111" s="7" t="s">
        <v>210</v>
      </c>
      <c r="I111" s="7" t="s">
        <v>211</v>
      </c>
      <c r="J111" s="7" t="s">
        <v>212</v>
      </c>
      <c r="K111" s="7" t="s">
        <v>213</v>
      </c>
      <c r="L111" s="7" t="s">
        <v>465</v>
      </c>
      <c r="M111" s="7" t="s">
        <v>630</v>
      </c>
      <c r="N111" s="7" t="s">
        <v>216</v>
      </c>
      <c r="O111" s="7" t="s">
        <v>217</v>
      </c>
      <c r="P111" s="7" t="s">
        <v>100</v>
      </c>
      <c r="Q111" s="7" t="s">
        <v>100</v>
      </c>
      <c r="R111" s="7" t="s">
        <v>631</v>
      </c>
      <c r="S111" s="9" t="s">
        <v>1419</v>
      </c>
      <c r="T111" s="9"/>
    </row>
    <row r="112" spans="1:20" s="7" customFormat="1" x14ac:dyDescent="0.25">
      <c r="A112" s="7" t="s">
        <v>47</v>
      </c>
      <c r="B112" s="8">
        <v>30382</v>
      </c>
      <c r="C112" s="9" t="s">
        <v>632</v>
      </c>
      <c r="D112" s="10">
        <v>15.99</v>
      </c>
      <c r="E112" s="10">
        <v>12.79</v>
      </c>
      <c r="F112" s="7" t="s">
        <v>20</v>
      </c>
      <c r="G112" s="7" t="s">
        <v>201</v>
      </c>
      <c r="H112" s="7" t="s">
        <v>22</v>
      </c>
      <c r="I112" s="7" t="s">
        <v>51</v>
      </c>
      <c r="J112" s="7" t="s">
        <v>52</v>
      </c>
      <c r="K112" s="7" t="s">
        <v>53</v>
      </c>
      <c r="L112" s="7" t="s">
        <v>202</v>
      </c>
      <c r="M112" s="7" t="s">
        <v>633</v>
      </c>
      <c r="N112" s="7" t="s">
        <v>28</v>
      </c>
      <c r="O112" s="7" t="s">
        <v>109</v>
      </c>
      <c r="P112" s="7" t="s">
        <v>110</v>
      </c>
      <c r="Q112" s="7" t="s">
        <v>58</v>
      </c>
      <c r="R112" s="7" t="s">
        <v>204</v>
      </c>
      <c r="S112" s="9" t="s">
        <v>1419</v>
      </c>
      <c r="T112" s="9"/>
    </row>
    <row r="113" spans="1:20" s="7" customFormat="1" x14ac:dyDescent="0.25">
      <c r="A113" s="7" t="s">
        <v>47</v>
      </c>
      <c r="B113" s="8">
        <v>30590</v>
      </c>
      <c r="C113" s="9" t="s">
        <v>634</v>
      </c>
      <c r="D113" s="10">
        <v>13.99</v>
      </c>
      <c r="E113" s="10">
        <v>11.19</v>
      </c>
      <c r="F113" s="7" t="s">
        <v>20</v>
      </c>
      <c r="G113" s="7" t="s">
        <v>635</v>
      </c>
      <c r="H113" s="7" t="s">
        <v>22</v>
      </c>
      <c r="I113" s="7" t="s">
        <v>51</v>
      </c>
      <c r="J113" s="7" t="s">
        <v>52</v>
      </c>
      <c r="K113" s="7" t="s">
        <v>53</v>
      </c>
      <c r="L113" s="7" t="s">
        <v>115</v>
      </c>
      <c r="M113" s="7" t="s">
        <v>636</v>
      </c>
      <c r="N113" s="7" t="s">
        <v>28</v>
      </c>
      <c r="O113" s="7" t="s">
        <v>109</v>
      </c>
      <c r="P113" s="7" t="s">
        <v>110</v>
      </c>
      <c r="Q113" s="7" t="s">
        <v>58</v>
      </c>
      <c r="R113" s="7" t="s">
        <v>637</v>
      </c>
      <c r="S113" s="9" t="s">
        <v>1419</v>
      </c>
      <c r="T113" s="9"/>
    </row>
    <row r="114" spans="1:20" s="7" customFormat="1" x14ac:dyDescent="0.25">
      <c r="A114" s="7" t="s">
        <v>47</v>
      </c>
      <c r="B114" s="7" t="s">
        <v>638</v>
      </c>
      <c r="C114" s="9" t="s">
        <v>639</v>
      </c>
      <c r="D114" s="10">
        <v>11.99</v>
      </c>
      <c r="E114" s="10">
        <v>9.59</v>
      </c>
      <c r="F114" s="7" t="s">
        <v>20</v>
      </c>
      <c r="G114" s="7" t="s">
        <v>106</v>
      </c>
      <c r="H114" s="7" t="s">
        <v>22</v>
      </c>
      <c r="I114" s="7" t="s">
        <v>51</v>
      </c>
      <c r="J114" s="7" t="s">
        <v>52</v>
      </c>
      <c r="K114" s="7" t="s">
        <v>53</v>
      </c>
      <c r="L114" s="7" t="s">
        <v>107</v>
      </c>
      <c r="M114" s="7" t="s">
        <v>640</v>
      </c>
      <c r="N114" s="7" t="s">
        <v>28</v>
      </c>
      <c r="O114" s="7" t="s">
        <v>56</v>
      </c>
      <c r="P114" s="7" t="s">
        <v>57</v>
      </c>
      <c r="Q114" s="7" t="s">
        <v>58</v>
      </c>
      <c r="R114" s="7" t="s">
        <v>111</v>
      </c>
      <c r="S114" s="9" t="s">
        <v>1419</v>
      </c>
      <c r="T114" s="9"/>
    </row>
    <row r="115" spans="1:20" s="7" customFormat="1" x14ac:dyDescent="0.25">
      <c r="A115" s="7" t="s">
        <v>47</v>
      </c>
      <c r="B115" s="7" t="s">
        <v>641</v>
      </c>
      <c r="C115" s="9" t="s">
        <v>642</v>
      </c>
      <c r="D115" s="10">
        <v>10.99</v>
      </c>
      <c r="E115" s="10">
        <v>8.7899999999999991</v>
      </c>
      <c r="F115" s="7" t="s">
        <v>20</v>
      </c>
      <c r="G115" s="7" t="s">
        <v>114</v>
      </c>
      <c r="H115" s="7" t="s">
        <v>22</v>
      </c>
      <c r="I115" s="7" t="s">
        <v>51</v>
      </c>
      <c r="J115" s="7" t="s">
        <v>52</v>
      </c>
      <c r="K115" s="7" t="s">
        <v>53</v>
      </c>
      <c r="L115" s="7" t="s">
        <v>115</v>
      </c>
      <c r="M115" s="7" t="s">
        <v>643</v>
      </c>
      <c r="N115" s="7" t="s">
        <v>28</v>
      </c>
      <c r="O115" s="7" t="s">
        <v>56</v>
      </c>
      <c r="P115" s="7" t="s">
        <v>57</v>
      </c>
      <c r="Q115" s="7" t="s">
        <v>58</v>
      </c>
      <c r="R115" s="7" t="s">
        <v>117</v>
      </c>
      <c r="S115" s="9" t="s">
        <v>1419</v>
      </c>
      <c r="T115" s="9"/>
    </row>
    <row r="116" spans="1:20" s="7" customFormat="1" x14ac:dyDescent="0.25">
      <c r="A116" s="7" t="s">
        <v>47</v>
      </c>
      <c r="B116" s="7" t="s">
        <v>644</v>
      </c>
      <c r="C116" s="9" t="s">
        <v>645</v>
      </c>
      <c r="D116" s="10">
        <v>100.74</v>
      </c>
      <c r="E116" s="10" t="s">
        <v>40</v>
      </c>
      <c r="F116" s="7" t="s">
        <v>20</v>
      </c>
      <c r="G116" s="7" t="s">
        <v>646</v>
      </c>
      <c r="H116" s="7" t="s">
        <v>76</v>
      </c>
      <c r="I116" s="7" t="s">
        <v>77</v>
      </c>
      <c r="J116" s="7" t="s">
        <v>78</v>
      </c>
      <c r="K116" s="7" t="s">
        <v>79</v>
      </c>
      <c r="L116" s="7" t="s">
        <v>647</v>
      </c>
      <c r="M116" s="7" t="s">
        <v>648</v>
      </c>
      <c r="N116" s="7" t="s">
        <v>82</v>
      </c>
      <c r="O116" s="7" t="s">
        <v>83</v>
      </c>
      <c r="P116" s="7" t="s">
        <v>84</v>
      </c>
      <c r="Q116" s="7" t="s">
        <v>84</v>
      </c>
      <c r="R116" s="7" t="s">
        <v>649</v>
      </c>
      <c r="S116" s="9" t="s">
        <v>1419</v>
      </c>
      <c r="T116" s="9"/>
    </row>
    <row r="117" spans="1:20" s="7" customFormat="1" x14ac:dyDescent="0.25">
      <c r="A117" s="7" t="s">
        <v>47</v>
      </c>
      <c r="B117" s="7" t="s">
        <v>687</v>
      </c>
      <c r="C117" s="9" t="s">
        <v>688</v>
      </c>
      <c r="D117" s="10">
        <v>95.94</v>
      </c>
      <c r="E117" s="10" t="s">
        <v>40</v>
      </c>
      <c r="F117" s="7" t="s">
        <v>20</v>
      </c>
      <c r="G117" s="7" t="s">
        <v>275</v>
      </c>
      <c r="H117" s="7" t="s">
        <v>22</v>
      </c>
      <c r="I117" s="7" t="s">
        <v>51</v>
      </c>
      <c r="J117" s="7" t="s">
        <v>52</v>
      </c>
      <c r="K117" s="7" t="s">
        <v>53</v>
      </c>
      <c r="L117" s="7" t="s">
        <v>202</v>
      </c>
      <c r="M117" s="7" t="s">
        <v>276</v>
      </c>
      <c r="N117" s="7" t="s">
        <v>28</v>
      </c>
      <c r="O117" s="7" t="s">
        <v>56</v>
      </c>
      <c r="P117" s="7" t="s">
        <v>57</v>
      </c>
      <c r="Q117" s="7" t="s">
        <v>58</v>
      </c>
      <c r="R117" s="7" t="s">
        <v>204</v>
      </c>
      <c r="S117" s="9" t="s">
        <v>1419</v>
      </c>
      <c r="T117" s="9"/>
    </row>
    <row r="118" spans="1:20" s="7" customFormat="1" x14ac:dyDescent="0.25">
      <c r="A118" s="7" t="s">
        <v>47</v>
      </c>
      <c r="B118" s="8">
        <v>39019</v>
      </c>
      <c r="C118" s="9" t="s">
        <v>653</v>
      </c>
      <c r="D118" s="10">
        <v>12.99</v>
      </c>
      <c r="E118" s="10">
        <v>10.39</v>
      </c>
      <c r="F118" s="7" t="s">
        <v>20</v>
      </c>
      <c r="G118" s="7" t="s">
        <v>654</v>
      </c>
      <c r="H118" s="7" t="s">
        <v>149</v>
      </c>
      <c r="I118" s="7" t="s">
        <v>260</v>
      </c>
      <c r="J118" s="7" t="s">
        <v>655</v>
      </c>
      <c r="K118" s="7" t="s">
        <v>183</v>
      </c>
      <c r="L118" s="7" t="s">
        <v>656</v>
      </c>
      <c r="M118" s="7" t="s">
        <v>657</v>
      </c>
      <c r="N118" s="7" t="s">
        <v>658</v>
      </c>
      <c r="O118" s="7" t="s">
        <v>659</v>
      </c>
      <c r="P118" s="7" t="s">
        <v>660</v>
      </c>
      <c r="Q118" s="7" t="s">
        <v>661</v>
      </c>
      <c r="R118" s="7" t="s">
        <v>662</v>
      </c>
      <c r="S118" s="9" t="s">
        <v>40</v>
      </c>
      <c r="T118" s="9"/>
    </row>
    <row r="119" spans="1:20" s="7" customFormat="1" x14ac:dyDescent="0.25">
      <c r="A119" s="7" t="s">
        <v>47</v>
      </c>
      <c r="B119" s="8">
        <v>30704</v>
      </c>
      <c r="C119" s="9" t="s">
        <v>663</v>
      </c>
      <c r="D119" s="10">
        <v>25.99</v>
      </c>
      <c r="E119" s="10">
        <v>20.79</v>
      </c>
      <c r="F119" s="7" t="s">
        <v>20</v>
      </c>
      <c r="G119" s="7" t="s">
        <v>664</v>
      </c>
      <c r="H119" s="7" t="s">
        <v>547</v>
      </c>
      <c r="I119" s="7" t="s">
        <v>548</v>
      </c>
      <c r="J119" s="7" t="s">
        <v>549</v>
      </c>
      <c r="K119" s="7" t="s">
        <v>550</v>
      </c>
      <c r="L119" s="7" t="s">
        <v>536</v>
      </c>
      <c r="M119" s="7" t="s">
        <v>665</v>
      </c>
      <c r="N119" s="7" t="s">
        <v>553</v>
      </c>
      <c r="O119" s="7" t="s">
        <v>666</v>
      </c>
      <c r="P119" s="7" t="s">
        <v>554</v>
      </c>
      <c r="Q119" s="7" t="s">
        <v>69</v>
      </c>
      <c r="R119" s="7" t="s">
        <v>555</v>
      </c>
      <c r="S119" s="9" t="s">
        <v>40</v>
      </c>
      <c r="T119" s="9"/>
    </row>
    <row r="120" spans="1:20" s="7" customFormat="1" x14ac:dyDescent="0.25">
      <c r="A120" s="7" t="s">
        <v>47</v>
      </c>
      <c r="B120" s="7" t="s">
        <v>273</v>
      </c>
      <c r="C120" s="9" t="s">
        <v>274</v>
      </c>
      <c r="D120" s="10">
        <v>19.989999999999998</v>
      </c>
      <c r="E120" s="10">
        <v>15.99</v>
      </c>
      <c r="F120" s="7" t="s">
        <v>20</v>
      </c>
      <c r="G120" s="7" t="s">
        <v>275</v>
      </c>
      <c r="H120" s="7" t="s">
        <v>22</v>
      </c>
      <c r="I120" s="7" t="s">
        <v>51</v>
      </c>
      <c r="J120" s="7" t="s">
        <v>52</v>
      </c>
      <c r="K120" s="7" t="s">
        <v>53</v>
      </c>
      <c r="L120" s="7" t="s">
        <v>202</v>
      </c>
      <c r="M120" s="7" t="s">
        <v>276</v>
      </c>
      <c r="N120" s="7" t="s">
        <v>28</v>
      </c>
      <c r="O120" s="7" t="s">
        <v>56</v>
      </c>
      <c r="P120" s="7" t="s">
        <v>57</v>
      </c>
      <c r="Q120" s="7" t="s">
        <v>58</v>
      </c>
      <c r="R120" s="7" t="s">
        <v>204</v>
      </c>
      <c r="S120" s="9" t="s">
        <v>1419</v>
      </c>
      <c r="T120" s="9"/>
    </row>
    <row r="121" spans="1:20" s="7" customFormat="1" x14ac:dyDescent="0.25">
      <c r="A121" s="7" t="s">
        <v>47</v>
      </c>
      <c r="B121" s="7" t="s">
        <v>671</v>
      </c>
      <c r="C121" s="9" t="s">
        <v>672</v>
      </c>
      <c r="D121" s="10">
        <v>179.94</v>
      </c>
      <c r="E121" s="10" t="s">
        <v>40</v>
      </c>
      <c r="F121" s="7" t="s">
        <v>20</v>
      </c>
      <c r="G121" s="7" t="s">
        <v>431</v>
      </c>
      <c r="H121" s="7" t="s">
        <v>76</v>
      </c>
      <c r="I121" s="7" t="s">
        <v>83</v>
      </c>
      <c r="J121" s="7" t="s">
        <v>78</v>
      </c>
      <c r="K121" s="7" t="s">
        <v>79</v>
      </c>
      <c r="L121" s="7" t="s">
        <v>88</v>
      </c>
      <c r="M121" s="7" t="s">
        <v>432</v>
      </c>
      <c r="N121" s="7" t="s">
        <v>82</v>
      </c>
      <c r="O121" s="7" t="s">
        <v>83</v>
      </c>
      <c r="P121" s="7" t="s">
        <v>84</v>
      </c>
      <c r="Q121" s="7" t="s">
        <v>84</v>
      </c>
      <c r="R121" s="7" t="s">
        <v>90</v>
      </c>
      <c r="S121" s="9" t="s">
        <v>40</v>
      </c>
      <c r="T121" s="9"/>
    </row>
    <row r="122" spans="1:20" s="7" customFormat="1" x14ac:dyDescent="0.25">
      <c r="A122" s="7" t="s">
        <v>47</v>
      </c>
      <c r="B122" s="8">
        <v>30586</v>
      </c>
      <c r="C122" s="9" t="s">
        <v>673</v>
      </c>
      <c r="D122" s="10">
        <v>25.99</v>
      </c>
      <c r="E122" s="10">
        <v>20.79</v>
      </c>
      <c r="F122" s="7" t="s">
        <v>20</v>
      </c>
      <c r="G122" s="7" t="s">
        <v>674</v>
      </c>
      <c r="H122" s="7" t="s">
        <v>76</v>
      </c>
      <c r="I122" s="7" t="s">
        <v>575</v>
      </c>
      <c r="J122" s="7" t="s">
        <v>675</v>
      </c>
      <c r="K122" s="7" t="s">
        <v>676</v>
      </c>
      <c r="L122" s="7" t="s">
        <v>381</v>
      </c>
      <c r="M122" s="7" t="s">
        <v>677</v>
      </c>
      <c r="N122" s="7" t="s">
        <v>82</v>
      </c>
      <c r="O122" s="7" t="s">
        <v>678</v>
      </c>
      <c r="P122" s="7" t="s">
        <v>679</v>
      </c>
      <c r="Q122" s="7" t="s">
        <v>187</v>
      </c>
      <c r="R122" s="7" t="s">
        <v>680</v>
      </c>
      <c r="S122" s="9" t="s">
        <v>1419</v>
      </c>
      <c r="T122" s="9"/>
    </row>
    <row r="123" spans="1:20" s="7" customFormat="1" x14ac:dyDescent="0.25">
      <c r="A123" s="7" t="s">
        <v>47</v>
      </c>
      <c r="B123" s="8">
        <v>130606</v>
      </c>
      <c r="C123" s="9" t="s">
        <v>681</v>
      </c>
      <c r="D123" s="10">
        <v>40.39</v>
      </c>
      <c r="E123" s="10">
        <v>32.71</v>
      </c>
      <c r="F123" s="7" t="s">
        <v>20</v>
      </c>
      <c r="G123" s="7" t="s">
        <v>682</v>
      </c>
      <c r="H123" s="7" t="s">
        <v>76</v>
      </c>
      <c r="I123" s="7" t="s">
        <v>142</v>
      </c>
      <c r="J123" s="7" t="s">
        <v>78</v>
      </c>
      <c r="K123" s="7" t="s">
        <v>79</v>
      </c>
      <c r="L123" s="7" t="s">
        <v>683</v>
      </c>
      <c r="M123" s="7" t="s">
        <v>684</v>
      </c>
      <c r="N123" s="7" t="s">
        <v>145</v>
      </c>
      <c r="O123" s="7" t="s">
        <v>83</v>
      </c>
      <c r="P123" s="7" t="s">
        <v>84</v>
      </c>
      <c r="Q123" s="7" t="s">
        <v>84</v>
      </c>
      <c r="R123" s="7" t="s">
        <v>90</v>
      </c>
      <c r="S123" s="9" t="s">
        <v>40</v>
      </c>
      <c r="T123" s="9"/>
    </row>
    <row r="124" spans="1:20" s="7" customFormat="1" x14ac:dyDescent="0.25">
      <c r="A124" s="7" t="s">
        <v>47</v>
      </c>
      <c r="B124" s="8">
        <v>30216</v>
      </c>
      <c r="C124" s="9" t="s">
        <v>685</v>
      </c>
      <c r="D124" s="10">
        <v>10.99</v>
      </c>
      <c r="E124" s="10">
        <v>8.7899999999999991</v>
      </c>
      <c r="F124" s="7" t="s">
        <v>20</v>
      </c>
      <c r="G124" s="7" t="s">
        <v>50</v>
      </c>
      <c r="H124" s="7" t="s">
        <v>22</v>
      </c>
      <c r="I124" s="7" t="s">
        <v>51</v>
      </c>
      <c r="J124" s="7" t="s">
        <v>52</v>
      </c>
      <c r="K124" s="7" t="s">
        <v>53</v>
      </c>
      <c r="L124" s="7" t="s">
        <v>54</v>
      </c>
      <c r="M124" s="7" t="s">
        <v>686</v>
      </c>
      <c r="N124" s="7" t="s">
        <v>28</v>
      </c>
      <c r="O124" s="7" t="s">
        <v>109</v>
      </c>
      <c r="P124" s="7" t="s">
        <v>110</v>
      </c>
      <c r="Q124" s="7" t="s">
        <v>58</v>
      </c>
      <c r="R124" s="7" t="s">
        <v>59</v>
      </c>
      <c r="S124" s="9" t="s">
        <v>1419</v>
      </c>
      <c r="T124" s="9"/>
    </row>
    <row r="125" spans="1:20" s="7" customFormat="1" x14ac:dyDescent="0.25">
      <c r="A125" s="7" t="s">
        <v>47</v>
      </c>
      <c r="B125" s="8">
        <v>30308</v>
      </c>
      <c r="C125" s="9" t="s">
        <v>416</v>
      </c>
      <c r="D125" s="10">
        <v>19.989999999999998</v>
      </c>
      <c r="E125" s="10">
        <v>15.99</v>
      </c>
      <c r="F125" s="7" t="s">
        <v>20</v>
      </c>
      <c r="G125" s="7" t="s">
        <v>275</v>
      </c>
      <c r="H125" s="7" t="s">
        <v>22</v>
      </c>
      <c r="I125" s="7" t="s">
        <v>51</v>
      </c>
      <c r="J125" s="7" t="s">
        <v>52</v>
      </c>
      <c r="K125" s="7" t="s">
        <v>53</v>
      </c>
      <c r="L125" s="7" t="s">
        <v>202</v>
      </c>
      <c r="M125" s="7" t="s">
        <v>417</v>
      </c>
      <c r="N125" s="7" t="s">
        <v>28</v>
      </c>
      <c r="O125" s="7" t="s">
        <v>109</v>
      </c>
      <c r="P125" s="7" t="s">
        <v>110</v>
      </c>
      <c r="Q125" s="7" t="s">
        <v>58</v>
      </c>
      <c r="R125" s="7" t="s">
        <v>204</v>
      </c>
      <c r="S125" s="9" t="s">
        <v>1419</v>
      </c>
      <c r="T125" s="9"/>
    </row>
    <row r="126" spans="1:20" s="7" customFormat="1" x14ac:dyDescent="0.25">
      <c r="A126" s="7" t="s">
        <v>47</v>
      </c>
      <c r="B126" s="8">
        <v>30571</v>
      </c>
      <c r="C126" s="9" t="s">
        <v>689</v>
      </c>
      <c r="D126" s="10">
        <v>10.99</v>
      </c>
      <c r="E126" s="10">
        <v>8.7899999999999991</v>
      </c>
      <c r="F126" s="7" t="s">
        <v>20</v>
      </c>
      <c r="G126" s="7" t="s">
        <v>322</v>
      </c>
      <c r="H126" s="7" t="s">
        <v>22</v>
      </c>
      <c r="I126" s="7" t="s">
        <v>51</v>
      </c>
      <c r="J126" s="7" t="s">
        <v>52</v>
      </c>
      <c r="K126" s="7" t="s">
        <v>53</v>
      </c>
      <c r="L126" s="7" t="s">
        <v>202</v>
      </c>
      <c r="M126" s="7" t="s">
        <v>690</v>
      </c>
      <c r="N126" s="7" t="s">
        <v>28</v>
      </c>
      <c r="O126" s="7" t="s">
        <v>109</v>
      </c>
      <c r="P126" s="7" t="s">
        <v>110</v>
      </c>
      <c r="Q126" s="7" t="s">
        <v>58</v>
      </c>
      <c r="R126" s="7" t="s">
        <v>174</v>
      </c>
      <c r="S126" s="9" t="s">
        <v>1419</v>
      </c>
      <c r="T126" s="9"/>
    </row>
    <row r="127" spans="1:20" s="7" customFormat="1" x14ac:dyDescent="0.25">
      <c r="A127" s="7" t="s">
        <v>47</v>
      </c>
      <c r="B127" s="8">
        <v>130210</v>
      </c>
      <c r="C127" s="9" t="s">
        <v>691</v>
      </c>
      <c r="D127" s="10">
        <v>16.989999999999998</v>
      </c>
      <c r="E127" s="10">
        <v>13.99</v>
      </c>
      <c r="F127" s="7" t="s">
        <v>20</v>
      </c>
      <c r="G127" s="7" t="s">
        <v>692</v>
      </c>
      <c r="H127" s="7" t="s">
        <v>76</v>
      </c>
      <c r="I127" s="7" t="s">
        <v>77</v>
      </c>
      <c r="J127" s="7" t="s">
        <v>78</v>
      </c>
      <c r="K127" s="7" t="s">
        <v>79</v>
      </c>
      <c r="L127" s="7" t="s">
        <v>302</v>
      </c>
      <c r="M127" s="7" t="s">
        <v>693</v>
      </c>
      <c r="N127" s="7" t="s">
        <v>145</v>
      </c>
      <c r="O127" s="7" t="s">
        <v>83</v>
      </c>
      <c r="P127" s="7" t="s">
        <v>84</v>
      </c>
      <c r="Q127" s="7" t="s">
        <v>84</v>
      </c>
      <c r="R127" s="7" t="s">
        <v>304</v>
      </c>
      <c r="S127" s="9" t="s">
        <v>1419</v>
      </c>
      <c r="T127" s="9"/>
    </row>
    <row r="128" spans="1:20" s="7" customFormat="1" x14ac:dyDescent="0.25">
      <c r="A128" s="7" t="s">
        <v>47</v>
      </c>
      <c r="B128" s="7" t="s">
        <v>694</v>
      </c>
      <c r="C128" s="9" t="s">
        <v>695</v>
      </c>
      <c r="D128" s="10">
        <v>271.95999999999998</v>
      </c>
      <c r="E128" s="10" t="s">
        <v>40</v>
      </c>
      <c r="F128" s="7" t="s">
        <v>20</v>
      </c>
      <c r="G128" s="7" t="s">
        <v>220</v>
      </c>
      <c r="H128" s="7" t="s">
        <v>62</v>
      </c>
      <c r="I128" s="7" t="s">
        <v>63</v>
      </c>
      <c r="J128" s="7" t="s">
        <v>64</v>
      </c>
      <c r="K128" s="7" t="s">
        <v>65</v>
      </c>
      <c r="L128" s="7" t="s">
        <v>66</v>
      </c>
      <c r="M128" s="7" t="s">
        <v>221</v>
      </c>
      <c r="N128" s="7" t="s">
        <v>68</v>
      </c>
      <c r="O128" s="7" t="s">
        <v>69</v>
      </c>
      <c r="P128" s="7" t="s">
        <v>70</v>
      </c>
      <c r="Q128" s="7" t="s">
        <v>71</v>
      </c>
      <c r="R128" s="7" t="s">
        <v>222</v>
      </c>
      <c r="S128" s="9" t="s">
        <v>40</v>
      </c>
      <c r="T128" s="9"/>
    </row>
    <row r="129" spans="1:20" s="7" customFormat="1" x14ac:dyDescent="0.25">
      <c r="A129" s="7" t="s">
        <v>47</v>
      </c>
      <c r="B129" s="8">
        <v>30392</v>
      </c>
      <c r="C129" s="9" t="s">
        <v>696</v>
      </c>
      <c r="D129" s="10">
        <v>15.99</v>
      </c>
      <c r="E129" s="10">
        <v>12.79</v>
      </c>
      <c r="F129" s="7" t="s">
        <v>20</v>
      </c>
      <c r="G129" s="7" t="s">
        <v>697</v>
      </c>
      <c r="H129" s="7" t="s">
        <v>22</v>
      </c>
      <c r="I129" s="7" t="s">
        <v>51</v>
      </c>
      <c r="J129" s="7" t="s">
        <v>52</v>
      </c>
      <c r="K129" s="7" t="s">
        <v>53</v>
      </c>
      <c r="L129" s="7" t="s">
        <v>115</v>
      </c>
      <c r="M129" s="7" t="s">
        <v>698</v>
      </c>
      <c r="N129" s="7" t="s">
        <v>28</v>
      </c>
      <c r="O129" s="7" t="s">
        <v>109</v>
      </c>
      <c r="P129" s="7" t="s">
        <v>110</v>
      </c>
      <c r="Q129" s="7" t="s">
        <v>58</v>
      </c>
      <c r="R129" s="7" t="s">
        <v>699</v>
      </c>
      <c r="S129" s="9" t="s">
        <v>40</v>
      </c>
      <c r="T129" s="9"/>
    </row>
    <row r="130" spans="1:20" s="7" customFormat="1" x14ac:dyDescent="0.25">
      <c r="A130" s="7" t="s">
        <v>47</v>
      </c>
      <c r="B130" s="8">
        <v>30677</v>
      </c>
      <c r="C130" s="9" t="s">
        <v>700</v>
      </c>
      <c r="D130" s="10">
        <v>24.99</v>
      </c>
      <c r="E130" s="10">
        <v>19.989999999999998</v>
      </c>
      <c r="F130" s="7" t="s">
        <v>20</v>
      </c>
      <c r="G130" s="7" t="s">
        <v>290</v>
      </c>
      <c r="H130" s="7" t="s">
        <v>22</v>
      </c>
      <c r="I130" s="7" t="s">
        <v>245</v>
      </c>
      <c r="J130" s="7" t="s">
        <v>246</v>
      </c>
      <c r="K130" s="7" t="s">
        <v>53</v>
      </c>
      <c r="L130" s="7" t="s">
        <v>701</v>
      </c>
      <c r="M130" s="7" t="s">
        <v>702</v>
      </c>
      <c r="N130" s="7" t="s">
        <v>249</v>
      </c>
      <c r="O130" s="7" t="s">
        <v>109</v>
      </c>
      <c r="P130" s="7" t="s">
        <v>251</v>
      </c>
      <c r="Q130" s="7" t="s">
        <v>252</v>
      </c>
      <c r="R130" s="7" t="s">
        <v>703</v>
      </c>
      <c r="S130" s="9" t="s">
        <v>40</v>
      </c>
      <c r="T130" s="9"/>
    </row>
    <row r="131" spans="1:20" s="7" customFormat="1" x14ac:dyDescent="0.25">
      <c r="A131" s="7" t="s">
        <v>47</v>
      </c>
      <c r="B131" s="7" t="s">
        <v>532</v>
      </c>
      <c r="C131" s="9" t="s">
        <v>533</v>
      </c>
      <c r="D131" s="10">
        <v>12.99</v>
      </c>
      <c r="E131" s="10">
        <v>10.39</v>
      </c>
      <c r="F131" s="7" t="s">
        <v>20</v>
      </c>
      <c r="G131" s="7" t="s">
        <v>534</v>
      </c>
      <c r="H131" s="7" t="s">
        <v>535</v>
      </c>
      <c r="I131" s="7" t="s">
        <v>312</v>
      </c>
      <c r="J131" s="7" t="s">
        <v>313</v>
      </c>
      <c r="K131" s="7" t="s">
        <v>314</v>
      </c>
      <c r="L131" s="7" t="s">
        <v>536</v>
      </c>
      <c r="M131" s="7" t="s">
        <v>537</v>
      </c>
      <c r="N131" s="7" t="s">
        <v>538</v>
      </c>
      <c r="O131" s="7" t="s">
        <v>539</v>
      </c>
      <c r="P131" s="7" t="s">
        <v>100</v>
      </c>
      <c r="Q131" s="7" t="s">
        <v>540</v>
      </c>
      <c r="R131" s="7" t="s">
        <v>541</v>
      </c>
      <c r="S131" s="9" t="s">
        <v>1419</v>
      </c>
      <c r="T131" s="9"/>
    </row>
    <row r="132" spans="1:20" s="7" customFormat="1" x14ac:dyDescent="0.25">
      <c r="A132" s="7" t="s">
        <v>47</v>
      </c>
      <c r="B132" s="8">
        <v>30307</v>
      </c>
      <c r="C132" s="9" t="s">
        <v>650</v>
      </c>
      <c r="D132" s="10">
        <v>12.99</v>
      </c>
      <c r="E132" s="10">
        <v>10.39</v>
      </c>
      <c r="F132" s="7" t="s">
        <v>20</v>
      </c>
      <c r="G132" s="7" t="s">
        <v>534</v>
      </c>
      <c r="H132" s="7" t="s">
        <v>535</v>
      </c>
      <c r="I132" s="7" t="s">
        <v>312</v>
      </c>
      <c r="J132" s="7" t="s">
        <v>313</v>
      </c>
      <c r="K132" s="7" t="s">
        <v>314</v>
      </c>
      <c r="L132" s="7" t="s">
        <v>536</v>
      </c>
      <c r="M132" s="7" t="s">
        <v>651</v>
      </c>
      <c r="N132" s="7" t="s">
        <v>538</v>
      </c>
      <c r="O132" s="7" t="s">
        <v>539</v>
      </c>
      <c r="P132" s="7" t="s">
        <v>100</v>
      </c>
      <c r="Q132" s="7" t="s">
        <v>652</v>
      </c>
      <c r="R132" s="7" t="s">
        <v>541</v>
      </c>
      <c r="S132" s="9" t="s">
        <v>1419</v>
      </c>
      <c r="T132" s="9"/>
    </row>
    <row r="133" spans="1:20" s="7" customFormat="1" x14ac:dyDescent="0.25">
      <c r="A133" s="7" t="s">
        <v>47</v>
      </c>
      <c r="B133" s="7" t="s">
        <v>709</v>
      </c>
      <c r="C133" s="9" t="s">
        <v>710</v>
      </c>
      <c r="D133" s="10">
        <v>25.99</v>
      </c>
      <c r="E133" s="10">
        <v>20.79</v>
      </c>
      <c r="F133" s="7" t="s">
        <v>20</v>
      </c>
      <c r="G133" s="7" t="s">
        <v>711</v>
      </c>
      <c r="H133" s="7" t="s">
        <v>76</v>
      </c>
      <c r="I133" s="7" t="s">
        <v>77</v>
      </c>
      <c r="J133" s="7" t="s">
        <v>78</v>
      </c>
      <c r="K133" s="7" t="s">
        <v>79</v>
      </c>
      <c r="L133" s="7" t="s">
        <v>375</v>
      </c>
      <c r="M133" s="7" t="s">
        <v>712</v>
      </c>
      <c r="N133" s="7" t="s">
        <v>82</v>
      </c>
      <c r="O133" s="7" t="s">
        <v>83</v>
      </c>
      <c r="P133" s="7" t="s">
        <v>84</v>
      </c>
      <c r="Q133" s="7" t="s">
        <v>84</v>
      </c>
      <c r="R133" s="7" t="s">
        <v>488</v>
      </c>
      <c r="S133" s="9" t="s">
        <v>40</v>
      </c>
      <c r="T133" s="9"/>
    </row>
    <row r="134" spans="1:20" s="7" customFormat="1" x14ac:dyDescent="0.25">
      <c r="A134" s="7" t="s">
        <v>47</v>
      </c>
      <c r="B134" s="8">
        <v>30215</v>
      </c>
      <c r="C134" s="9" t="s">
        <v>713</v>
      </c>
      <c r="D134" s="10">
        <v>20.99</v>
      </c>
      <c r="E134" s="10">
        <v>16.79</v>
      </c>
      <c r="F134" s="7" t="s">
        <v>20</v>
      </c>
      <c r="G134" s="7" t="s">
        <v>646</v>
      </c>
      <c r="H134" s="7" t="s">
        <v>76</v>
      </c>
      <c r="I134" s="7" t="s">
        <v>77</v>
      </c>
      <c r="J134" s="7" t="s">
        <v>78</v>
      </c>
      <c r="K134" s="7" t="s">
        <v>79</v>
      </c>
      <c r="L134" s="7" t="s">
        <v>647</v>
      </c>
      <c r="M134" s="7" t="s">
        <v>648</v>
      </c>
      <c r="N134" s="7" t="s">
        <v>82</v>
      </c>
      <c r="O134" s="7" t="s">
        <v>83</v>
      </c>
      <c r="P134" s="7" t="s">
        <v>84</v>
      </c>
      <c r="Q134" s="7" t="s">
        <v>84</v>
      </c>
      <c r="R134" s="7" t="s">
        <v>649</v>
      </c>
      <c r="S134" s="9" t="s">
        <v>1419</v>
      </c>
      <c r="T134" s="9"/>
    </row>
    <row r="135" spans="1:20" s="7" customFormat="1" x14ac:dyDescent="0.25">
      <c r="A135" s="7" t="s">
        <v>47</v>
      </c>
      <c r="B135" s="8">
        <v>30254</v>
      </c>
      <c r="C135" s="9" t="s">
        <v>714</v>
      </c>
      <c r="D135" s="10">
        <v>16.989999999999998</v>
      </c>
      <c r="E135" s="10">
        <v>13.59</v>
      </c>
      <c r="F135" s="7" t="s">
        <v>20</v>
      </c>
      <c r="G135" s="7" t="s">
        <v>569</v>
      </c>
      <c r="H135" s="7" t="s">
        <v>22</v>
      </c>
      <c r="I135" s="7" t="s">
        <v>245</v>
      </c>
      <c r="J135" s="7" t="s">
        <v>52</v>
      </c>
      <c r="K135" s="7" t="s">
        <v>398</v>
      </c>
      <c r="L135" s="7" t="s">
        <v>715</v>
      </c>
      <c r="M135" s="7" t="s">
        <v>716</v>
      </c>
      <c r="N135" s="7" t="s">
        <v>249</v>
      </c>
      <c r="O135" s="7" t="s">
        <v>250</v>
      </c>
      <c r="P135" s="7" t="s">
        <v>251</v>
      </c>
      <c r="Q135" s="7" t="s">
        <v>252</v>
      </c>
      <c r="R135" s="7" t="s">
        <v>717</v>
      </c>
      <c r="S135" s="9" t="s">
        <v>40</v>
      </c>
      <c r="T135" s="9"/>
    </row>
    <row r="136" spans="1:20" s="7" customFormat="1" x14ac:dyDescent="0.25">
      <c r="A136" s="7" t="s">
        <v>47</v>
      </c>
      <c r="B136" s="8">
        <v>30252</v>
      </c>
      <c r="C136" s="9" t="s">
        <v>718</v>
      </c>
      <c r="D136" s="10">
        <v>15.99</v>
      </c>
      <c r="E136" s="10">
        <v>12.79</v>
      </c>
      <c r="F136" s="7" t="s">
        <v>20</v>
      </c>
      <c r="G136" s="7" t="s">
        <v>201</v>
      </c>
      <c r="H136" s="7" t="s">
        <v>22</v>
      </c>
      <c r="I136" s="7" t="s">
        <v>245</v>
      </c>
      <c r="J136" s="7" t="s">
        <v>246</v>
      </c>
      <c r="K136" s="7" t="s">
        <v>53</v>
      </c>
      <c r="L136" s="7" t="s">
        <v>202</v>
      </c>
      <c r="M136" s="7" t="s">
        <v>719</v>
      </c>
      <c r="N136" s="7" t="s">
        <v>249</v>
      </c>
      <c r="O136" s="7" t="s">
        <v>109</v>
      </c>
      <c r="P136" s="7" t="s">
        <v>251</v>
      </c>
      <c r="Q136" s="7" t="s">
        <v>252</v>
      </c>
      <c r="R136" s="7" t="s">
        <v>720</v>
      </c>
      <c r="S136" s="9" t="s">
        <v>1419</v>
      </c>
      <c r="T136" s="9"/>
    </row>
    <row r="137" spans="1:20" s="7" customFormat="1" x14ac:dyDescent="0.25">
      <c r="A137" s="7" t="s">
        <v>47</v>
      </c>
      <c r="B137" s="8">
        <v>30395</v>
      </c>
      <c r="C137" s="9" t="s">
        <v>721</v>
      </c>
      <c r="D137" s="10">
        <v>15.99</v>
      </c>
      <c r="E137" s="10">
        <v>12.79</v>
      </c>
      <c r="F137" s="7" t="s">
        <v>20</v>
      </c>
      <c r="G137" s="7" t="s">
        <v>166</v>
      </c>
      <c r="H137" s="7" t="s">
        <v>22</v>
      </c>
      <c r="I137" s="7" t="s">
        <v>51</v>
      </c>
      <c r="J137" s="7" t="s">
        <v>52</v>
      </c>
      <c r="K137" s="7" t="s">
        <v>53</v>
      </c>
      <c r="L137" s="7" t="s">
        <v>115</v>
      </c>
      <c r="M137" s="7" t="s">
        <v>722</v>
      </c>
      <c r="N137" s="7" t="s">
        <v>28</v>
      </c>
      <c r="O137" s="7" t="s">
        <v>109</v>
      </c>
      <c r="P137" s="7" t="s">
        <v>110</v>
      </c>
      <c r="Q137" s="7" t="s">
        <v>58</v>
      </c>
      <c r="R137" s="7" t="s">
        <v>117</v>
      </c>
      <c r="S137" s="9" t="s">
        <v>1419</v>
      </c>
      <c r="T137" s="9"/>
    </row>
    <row r="138" spans="1:20" s="7" customFormat="1" x14ac:dyDescent="0.25">
      <c r="A138" s="7" t="s">
        <v>47</v>
      </c>
      <c r="B138" s="8">
        <v>30705</v>
      </c>
      <c r="C138" s="9" t="s">
        <v>723</v>
      </c>
      <c r="D138" s="10">
        <v>25.99</v>
      </c>
      <c r="E138" s="10">
        <v>20.79</v>
      </c>
      <c r="F138" s="7" t="s">
        <v>20</v>
      </c>
      <c r="G138" s="7" t="s">
        <v>724</v>
      </c>
      <c r="H138" s="7" t="s">
        <v>547</v>
      </c>
      <c r="I138" s="7" t="s">
        <v>548</v>
      </c>
      <c r="J138" s="7" t="s">
        <v>549</v>
      </c>
      <c r="K138" s="7" t="s">
        <v>550</v>
      </c>
      <c r="L138" s="7" t="s">
        <v>612</v>
      </c>
      <c r="M138" s="7" t="s">
        <v>725</v>
      </c>
      <c r="N138" s="7" t="s">
        <v>553</v>
      </c>
      <c r="O138" s="7" t="s">
        <v>126</v>
      </c>
      <c r="P138" s="7" t="s">
        <v>554</v>
      </c>
      <c r="Q138" s="7" t="s">
        <v>69</v>
      </c>
      <c r="R138" s="7" t="s">
        <v>555</v>
      </c>
      <c r="S138" s="9" t="s">
        <v>40</v>
      </c>
      <c r="T138" s="9"/>
    </row>
    <row r="139" spans="1:20" s="7" customFormat="1" x14ac:dyDescent="0.25">
      <c r="A139" s="7" t="s">
        <v>47</v>
      </c>
      <c r="B139" s="8">
        <v>230371</v>
      </c>
      <c r="C139" s="9" t="s">
        <v>726</v>
      </c>
      <c r="D139" s="10">
        <v>18.989999999999998</v>
      </c>
      <c r="E139" s="10">
        <v>15.19</v>
      </c>
      <c r="F139" s="7" t="s">
        <v>20</v>
      </c>
      <c r="G139" s="7" t="s">
        <v>386</v>
      </c>
      <c r="H139" s="7" t="s">
        <v>387</v>
      </c>
      <c r="I139" s="7" t="s">
        <v>265</v>
      </c>
      <c r="J139" s="7" t="s">
        <v>236</v>
      </c>
      <c r="K139" s="7" t="s">
        <v>236</v>
      </c>
      <c r="L139" s="7" t="s">
        <v>97</v>
      </c>
      <c r="M139" s="7" t="s">
        <v>388</v>
      </c>
      <c r="N139" s="7" t="s">
        <v>389</v>
      </c>
      <c r="O139" s="7" t="s">
        <v>109</v>
      </c>
      <c r="P139" s="7" t="s">
        <v>58</v>
      </c>
      <c r="Q139" s="7" t="s">
        <v>58</v>
      </c>
      <c r="R139" s="7" t="s">
        <v>390</v>
      </c>
      <c r="S139" s="9" t="s">
        <v>40</v>
      </c>
      <c r="T139" s="9"/>
    </row>
    <row r="140" spans="1:20" s="7" customFormat="1" x14ac:dyDescent="0.25">
      <c r="A140" s="7" t="s">
        <v>47</v>
      </c>
      <c r="B140" s="8">
        <v>30577</v>
      </c>
      <c r="C140" s="9" t="s">
        <v>727</v>
      </c>
      <c r="D140" s="10">
        <v>14.99</v>
      </c>
      <c r="E140" s="10">
        <v>11.99</v>
      </c>
      <c r="F140" s="7" t="s">
        <v>20</v>
      </c>
      <c r="G140" s="7" t="s">
        <v>407</v>
      </c>
      <c r="H140" s="7" t="s">
        <v>182</v>
      </c>
      <c r="I140" s="7" t="s">
        <v>408</v>
      </c>
      <c r="J140" s="7" t="s">
        <v>409</v>
      </c>
      <c r="K140" s="7" t="s">
        <v>261</v>
      </c>
      <c r="L140" s="7" t="s">
        <v>728</v>
      </c>
      <c r="M140" s="7" t="s">
        <v>729</v>
      </c>
      <c r="N140" s="7" t="s">
        <v>412</v>
      </c>
      <c r="O140" s="7" t="s">
        <v>126</v>
      </c>
      <c r="P140" s="7" t="s">
        <v>100</v>
      </c>
      <c r="Q140" s="7" t="s">
        <v>730</v>
      </c>
      <c r="R140" s="7" t="s">
        <v>415</v>
      </c>
      <c r="S140" s="9" t="s">
        <v>1419</v>
      </c>
      <c r="T140" s="9"/>
    </row>
    <row r="141" spans="1:20" s="7" customFormat="1" x14ac:dyDescent="0.25">
      <c r="A141" s="7" t="s">
        <v>47</v>
      </c>
      <c r="B141" s="7" t="s">
        <v>731</v>
      </c>
      <c r="C141" s="9" t="s">
        <v>732</v>
      </c>
      <c r="D141" s="10">
        <v>25.99</v>
      </c>
      <c r="E141" s="10">
        <v>20.79</v>
      </c>
      <c r="F141" s="7" t="s">
        <v>20</v>
      </c>
      <c r="G141" s="7" t="s">
        <v>428</v>
      </c>
      <c r="H141" s="7" t="s">
        <v>76</v>
      </c>
      <c r="I141" s="7" t="s">
        <v>77</v>
      </c>
      <c r="J141" s="7" t="s">
        <v>78</v>
      </c>
      <c r="K141" s="7" t="s">
        <v>79</v>
      </c>
      <c r="L141" s="7" t="s">
        <v>137</v>
      </c>
      <c r="M141" s="7" t="s">
        <v>733</v>
      </c>
      <c r="N141" s="7" t="s">
        <v>82</v>
      </c>
      <c r="O141" s="7" t="s">
        <v>83</v>
      </c>
      <c r="P141" s="7" t="s">
        <v>84</v>
      </c>
      <c r="Q141" s="7" t="s">
        <v>84</v>
      </c>
      <c r="R141" s="7" t="s">
        <v>371</v>
      </c>
      <c r="S141" s="9" t="s">
        <v>1419</v>
      </c>
      <c r="T141" s="9"/>
    </row>
    <row r="142" spans="1:20" s="7" customFormat="1" x14ac:dyDescent="0.25">
      <c r="A142" s="7" t="s">
        <v>47</v>
      </c>
      <c r="B142" s="7" t="s">
        <v>175</v>
      </c>
      <c r="C142" s="9" t="s">
        <v>176</v>
      </c>
      <c r="D142" s="10">
        <v>259.95999999999998</v>
      </c>
      <c r="E142" s="10" t="s">
        <v>40</v>
      </c>
      <c r="F142" s="7" t="s">
        <v>20</v>
      </c>
      <c r="G142" s="7" t="s">
        <v>177</v>
      </c>
      <c r="H142" s="7" t="s">
        <v>62</v>
      </c>
      <c r="I142" s="7" t="s">
        <v>63</v>
      </c>
      <c r="J142" s="7" t="s">
        <v>64</v>
      </c>
      <c r="K142" s="7" t="s">
        <v>65</v>
      </c>
      <c r="L142" s="7" t="s">
        <v>178</v>
      </c>
      <c r="M142" s="7" t="s">
        <v>179</v>
      </c>
      <c r="N142" s="7" t="s">
        <v>68</v>
      </c>
      <c r="O142" s="7" t="s">
        <v>69</v>
      </c>
      <c r="P142" s="7" t="s">
        <v>70</v>
      </c>
      <c r="Q142" s="7" t="s">
        <v>71</v>
      </c>
      <c r="R142" s="7" t="s">
        <v>163</v>
      </c>
      <c r="S142" s="9" t="s">
        <v>1419</v>
      </c>
      <c r="T142" s="9"/>
    </row>
    <row r="143" spans="1:20" s="7" customFormat="1" x14ac:dyDescent="0.25">
      <c r="A143" s="7" t="s">
        <v>47</v>
      </c>
      <c r="B143" s="7" t="s">
        <v>735</v>
      </c>
      <c r="C143" s="9" t="s">
        <v>736</v>
      </c>
      <c r="D143" s="10">
        <v>119.94</v>
      </c>
      <c r="E143" s="10" t="s">
        <v>40</v>
      </c>
      <c r="F143" s="7" t="s">
        <v>20</v>
      </c>
      <c r="G143" s="7" t="s">
        <v>290</v>
      </c>
      <c r="H143" s="7" t="s">
        <v>22</v>
      </c>
      <c r="I143" s="7" t="s">
        <v>51</v>
      </c>
      <c r="J143" s="7" t="s">
        <v>52</v>
      </c>
      <c r="K143" s="7" t="s">
        <v>53</v>
      </c>
      <c r="L143" s="7" t="s">
        <v>240</v>
      </c>
      <c r="M143" s="7" t="s">
        <v>291</v>
      </c>
      <c r="N143" s="7" t="s">
        <v>28</v>
      </c>
      <c r="O143" s="7" t="s">
        <v>56</v>
      </c>
      <c r="P143" s="7" t="s">
        <v>57</v>
      </c>
      <c r="Q143" s="7" t="s">
        <v>58</v>
      </c>
      <c r="R143" s="7" t="s">
        <v>242</v>
      </c>
      <c r="S143" s="9" t="s">
        <v>40</v>
      </c>
      <c r="T143" s="9"/>
    </row>
    <row r="144" spans="1:20" s="7" customFormat="1" x14ac:dyDescent="0.25">
      <c r="A144" s="7" t="s">
        <v>47</v>
      </c>
      <c r="B144" s="8">
        <v>39023</v>
      </c>
      <c r="C144" s="9" t="s">
        <v>737</v>
      </c>
      <c r="D144" s="10">
        <v>7.99</v>
      </c>
      <c r="E144" s="10">
        <v>6.39</v>
      </c>
      <c r="F144" s="7" t="s">
        <v>20</v>
      </c>
      <c r="G144" s="7" t="s">
        <v>738</v>
      </c>
      <c r="H144" s="7" t="s">
        <v>149</v>
      </c>
      <c r="I144" s="7" t="s">
        <v>183</v>
      </c>
      <c r="J144" s="7" t="s">
        <v>265</v>
      </c>
      <c r="K144" s="7" t="s">
        <v>183</v>
      </c>
      <c r="L144" s="7" t="s">
        <v>739</v>
      </c>
      <c r="M144" s="7" t="s">
        <v>740</v>
      </c>
      <c r="N144" s="7" t="s">
        <v>658</v>
      </c>
      <c r="O144" s="7" t="s">
        <v>741</v>
      </c>
      <c r="P144" s="7" t="s">
        <v>70</v>
      </c>
      <c r="Q144" s="7" t="s">
        <v>217</v>
      </c>
      <c r="R144" s="7" t="s">
        <v>742</v>
      </c>
      <c r="S144" s="9" t="s">
        <v>40</v>
      </c>
      <c r="T144" s="9"/>
    </row>
    <row r="145" spans="1:20" s="7" customFormat="1" x14ac:dyDescent="0.25">
      <c r="A145" s="7" t="s">
        <v>47</v>
      </c>
      <c r="B145" s="8">
        <v>30218</v>
      </c>
      <c r="C145" s="9" t="s">
        <v>743</v>
      </c>
      <c r="D145" s="10">
        <v>10.99</v>
      </c>
      <c r="E145" s="10">
        <v>8.7899999999999991</v>
      </c>
      <c r="F145" s="7" t="s">
        <v>20</v>
      </c>
      <c r="G145" s="7" t="s">
        <v>425</v>
      </c>
      <c r="H145" s="7" t="s">
        <v>22</v>
      </c>
      <c r="I145" s="7" t="s">
        <v>51</v>
      </c>
      <c r="J145" s="7" t="s">
        <v>52</v>
      </c>
      <c r="K145" s="7" t="s">
        <v>53</v>
      </c>
      <c r="L145" s="7" t="s">
        <v>54</v>
      </c>
      <c r="M145" s="7" t="s">
        <v>744</v>
      </c>
      <c r="N145" s="7" t="s">
        <v>28</v>
      </c>
      <c r="O145" s="7" t="s">
        <v>109</v>
      </c>
      <c r="P145" s="7" t="s">
        <v>110</v>
      </c>
      <c r="Q145" s="7" t="s">
        <v>58</v>
      </c>
      <c r="R145" s="7" t="s">
        <v>59</v>
      </c>
      <c r="S145" s="9" t="s">
        <v>1419</v>
      </c>
      <c r="T145" s="9"/>
    </row>
    <row r="146" spans="1:20" s="7" customFormat="1" x14ac:dyDescent="0.25">
      <c r="A146" s="7" t="s">
        <v>47</v>
      </c>
      <c r="B146" s="8">
        <v>30320</v>
      </c>
      <c r="C146" s="9" t="s">
        <v>377</v>
      </c>
      <c r="D146" s="10">
        <v>89.99</v>
      </c>
      <c r="E146" s="10">
        <v>64.989999999999995</v>
      </c>
      <c r="F146" s="7" t="s">
        <v>20</v>
      </c>
      <c r="G146" s="7" t="s">
        <v>177</v>
      </c>
      <c r="H146" s="7" t="s">
        <v>62</v>
      </c>
      <c r="I146" s="7" t="s">
        <v>63</v>
      </c>
      <c r="J146" s="7" t="s">
        <v>64</v>
      </c>
      <c r="K146" s="7" t="s">
        <v>65</v>
      </c>
      <c r="L146" s="7" t="s">
        <v>178</v>
      </c>
      <c r="M146" s="7" t="s">
        <v>179</v>
      </c>
      <c r="N146" s="7" t="s">
        <v>68</v>
      </c>
      <c r="O146" s="7" t="s">
        <v>69</v>
      </c>
      <c r="P146" s="7" t="s">
        <v>70</v>
      </c>
      <c r="Q146" s="7" t="s">
        <v>71</v>
      </c>
      <c r="R146" s="7" t="s">
        <v>163</v>
      </c>
      <c r="S146" s="9" t="s">
        <v>1419</v>
      </c>
      <c r="T146" s="9"/>
    </row>
    <row r="147" spans="1:20" s="7" customFormat="1" x14ac:dyDescent="0.25">
      <c r="A147" s="7" t="s">
        <v>47</v>
      </c>
      <c r="B147" s="7" t="s">
        <v>755</v>
      </c>
      <c r="C147" s="9" t="s">
        <v>756</v>
      </c>
      <c r="D147" s="10">
        <v>36.99</v>
      </c>
      <c r="E147" s="10">
        <v>29.99</v>
      </c>
      <c r="F147" s="7" t="s">
        <v>20</v>
      </c>
      <c r="G147" s="7" t="s">
        <v>431</v>
      </c>
      <c r="H147" s="7" t="s">
        <v>76</v>
      </c>
      <c r="I147" s="7" t="s">
        <v>172</v>
      </c>
      <c r="J147" s="7" t="s">
        <v>78</v>
      </c>
      <c r="K147" s="7" t="s">
        <v>79</v>
      </c>
      <c r="L147" s="7" t="s">
        <v>88</v>
      </c>
      <c r="M147" s="7" t="s">
        <v>757</v>
      </c>
      <c r="N147" s="7" t="s">
        <v>82</v>
      </c>
      <c r="O147" s="7" t="s">
        <v>83</v>
      </c>
      <c r="P147" s="7" t="s">
        <v>84</v>
      </c>
      <c r="Q147" s="7" t="s">
        <v>84</v>
      </c>
      <c r="R147" s="7" t="s">
        <v>758</v>
      </c>
      <c r="S147" s="9" t="s">
        <v>40</v>
      </c>
      <c r="T147" s="9"/>
    </row>
    <row r="148" spans="1:20" s="7" customFormat="1" x14ac:dyDescent="0.25">
      <c r="A148" s="7" t="s">
        <v>47</v>
      </c>
      <c r="B148" s="7" t="s">
        <v>759</v>
      </c>
      <c r="C148" s="9" t="s">
        <v>760</v>
      </c>
      <c r="D148" s="10">
        <v>24.99</v>
      </c>
      <c r="E148" s="10">
        <v>19.989999999999998</v>
      </c>
      <c r="F148" s="7" t="s">
        <v>20</v>
      </c>
      <c r="G148" s="7" t="s">
        <v>239</v>
      </c>
      <c r="H148" s="7" t="s">
        <v>22</v>
      </c>
      <c r="I148" s="7" t="s">
        <v>51</v>
      </c>
      <c r="J148" s="7" t="s">
        <v>52</v>
      </c>
      <c r="K148" s="7" t="s">
        <v>53</v>
      </c>
      <c r="L148" s="7" t="s">
        <v>580</v>
      </c>
      <c r="M148" s="7" t="s">
        <v>761</v>
      </c>
      <c r="N148" s="7" t="s">
        <v>28</v>
      </c>
      <c r="O148" s="7" t="s">
        <v>56</v>
      </c>
      <c r="P148" s="7" t="s">
        <v>57</v>
      </c>
      <c r="Q148" s="7" t="s">
        <v>58</v>
      </c>
      <c r="R148" s="7" t="s">
        <v>242</v>
      </c>
      <c r="S148" s="9" t="s">
        <v>40</v>
      </c>
      <c r="T148" s="9"/>
    </row>
    <row r="149" spans="1:20" s="7" customFormat="1" x14ac:dyDescent="0.25">
      <c r="A149" s="7" t="s">
        <v>47</v>
      </c>
      <c r="B149" s="8">
        <v>30810</v>
      </c>
      <c r="C149" s="9" t="s">
        <v>762</v>
      </c>
      <c r="D149" s="10">
        <v>119.99</v>
      </c>
      <c r="E149" s="10" t="s">
        <v>40</v>
      </c>
      <c r="S149" s="9"/>
      <c r="T149" s="9"/>
    </row>
    <row r="150" spans="1:20" s="7" customFormat="1" x14ac:dyDescent="0.25">
      <c r="A150" s="7" t="s">
        <v>763</v>
      </c>
      <c r="B150" s="7" t="s">
        <v>764</v>
      </c>
      <c r="C150" s="9" t="s">
        <v>765</v>
      </c>
      <c r="D150" s="10">
        <v>5.99</v>
      </c>
      <c r="E150" s="10">
        <v>4.79</v>
      </c>
      <c r="F150" s="7" t="s">
        <v>20</v>
      </c>
      <c r="G150" s="7" t="s">
        <v>766</v>
      </c>
      <c r="H150" s="7" t="s">
        <v>767</v>
      </c>
      <c r="I150" s="7" t="s">
        <v>575</v>
      </c>
      <c r="J150" s="7" t="s">
        <v>768</v>
      </c>
      <c r="K150" s="7" t="s">
        <v>768</v>
      </c>
      <c r="L150" s="7" t="s">
        <v>769</v>
      </c>
      <c r="M150" s="7" t="s">
        <v>770</v>
      </c>
      <c r="N150" s="7" t="s">
        <v>771</v>
      </c>
      <c r="S150" s="9" t="s">
        <v>40</v>
      </c>
      <c r="T150" s="13"/>
    </row>
    <row r="151" spans="1:20" s="7" customFormat="1" x14ac:dyDescent="0.25">
      <c r="A151" s="7" t="s">
        <v>772</v>
      </c>
      <c r="B151" s="8">
        <v>28205</v>
      </c>
      <c r="C151" s="9" t="s">
        <v>773</v>
      </c>
      <c r="D151" s="10" t="s">
        <v>40</v>
      </c>
      <c r="E151" s="10" t="s">
        <v>40</v>
      </c>
      <c r="F151" s="7" t="s">
        <v>20</v>
      </c>
      <c r="G151" s="7" t="s">
        <v>774</v>
      </c>
      <c r="H151" s="7" t="s">
        <v>775</v>
      </c>
      <c r="I151" s="7" t="s">
        <v>776</v>
      </c>
      <c r="J151" s="7" t="s">
        <v>64</v>
      </c>
      <c r="K151" s="7" t="s">
        <v>110</v>
      </c>
      <c r="L151" s="7" t="s">
        <v>478</v>
      </c>
      <c r="M151" s="7" t="s">
        <v>777</v>
      </c>
      <c r="N151" s="7" t="s">
        <v>778</v>
      </c>
      <c r="O151" s="7" t="s">
        <v>779</v>
      </c>
      <c r="P151" s="7" t="s">
        <v>780</v>
      </c>
      <c r="Q151" s="7" t="s">
        <v>781</v>
      </c>
      <c r="R151" s="7" t="s">
        <v>782</v>
      </c>
      <c r="S151" s="9" t="s">
        <v>1421</v>
      </c>
      <c r="T151" s="13"/>
    </row>
    <row r="152" spans="1:20" s="7" customFormat="1" x14ac:dyDescent="0.25">
      <c r="A152" s="7" t="s">
        <v>772</v>
      </c>
      <c r="B152" s="8">
        <v>28201</v>
      </c>
      <c r="C152" s="9" t="s">
        <v>783</v>
      </c>
      <c r="D152" s="10">
        <v>3.49</v>
      </c>
      <c r="E152" s="10">
        <v>2.27</v>
      </c>
      <c r="F152" s="7" t="s">
        <v>20</v>
      </c>
      <c r="G152" s="7" t="s">
        <v>784</v>
      </c>
      <c r="H152" s="7" t="s">
        <v>547</v>
      </c>
      <c r="I152" s="7" t="s">
        <v>408</v>
      </c>
      <c r="J152" s="7" t="s">
        <v>24</v>
      </c>
      <c r="K152" s="7" t="s">
        <v>785</v>
      </c>
      <c r="L152" s="7" t="s">
        <v>786</v>
      </c>
      <c r="M152" s="7" t="s">
        <v>787</v>
      </c>
      <c r="N152" s="7" t="s">
        <v>614</v>
      </c>
      <c r="O152" s="7" t="s">
        <v>779</v>
      </c>
      <c r="P152" s="7" t="s">
        <v>413</v>
      </c>
      <c r="Q152" s="7" t="s">
        <v>781</v>
      </c>
      <c r="R152" s="7" t="s">
        <v>788</v>
      </c>
      <c r="S152" s="9" t="s">
        <v>1421</v>
      </c>
      <c r="T152" s="9"/>
    </row>
    <row r="153" spans="1:20" s="7" customFormat="1" x14ac:dyDescent="0.25">
      <c r="A153" s="7" t="s">
        <v>772</v>
      </c>
      <c r="B153" s="8">
        <v>28206</v>
      </c>
      <c r="C153" s="9" t="s">
        <v>789</v>
      </c>
      <c r="D153" s="10" t="s">
        <v>40</v>
      </c>
      <c r="E153" s="10" t="s">
        <v>40</v>
      </c>
      <c r="F153" s="7" t="s">
        <v>20</v>
      </c>
      <c r="G153" s="7" t="s">
        <v>790</v>
      </c>
      <c r="H153" s="7" t="s">
        <v>775</v>
      </c>
      <c r="I153" s="7" t="s">
        <v>791</v>
      </c>
      <c r="J153" s="7" t="s">
        <v>64</v>
      </c>
      <c r="K153" s="7" t="s">
        <v>110</v>
      </c>
      <c r="L153" s="7" t="s">
        <v>792</v>
      </c>
      <c r="M153" s="7" t="s">
        <v>793</v>
      </c>
      <c r="N153" s="7" t="s">
        <v>778</v>
      </c>
      <c r="O153" s="7" t="s">
        <v>779</v>
      </c>
      <c r="P153" s="7" t="s">
        <v>780</v>
      </c>
      <c r="Q153" s="7" t="s">
        <v>781</v>
      </c>
      <c r="R153" s="7" t="s">
        <v>794</v>
      </c>
      <c r="S153" s="9" t="s">
        <v>40</v>
      </c>
      <c r="T153" s="13"/>
    </row>
    <row r="154" spans="1:20" s="7" customFormat="1" x14ac:dyDescent="0.25">
      <c r="A154" s="7" t="s">
        <v>772</v>
      </c>
      <c r="B154" s="8">
        <v>15235</v>
      </c>
      <c r="C154" s="9" t="s">
        <v>795</v>
      </c>
      <c r="D154" s="10">
        <v>9.99</v>
      </c>
      <c r="E154" s="10">
        <v>7.99</v>
      </c>
      <c r="F154" s="7" t="s">
        <v>20</v>
      </c>
      <c r="G154" s="7" t="s">
        <v>796</v>
      </c>
      <c r="H154" s="7" t="s">
        <v>76</v>
      </c>
      <c r="I154" s="7" t="s">
        <v>797</v>
      </c>
      <c r="J154" s="7" t="s">
        <v>78</v>
      </c>
      <c r="K154" s="7" t="s">
        <v>798</v>
      </c>
      <c r="L154" s="7" t="s">
        <v>799</v>
      </c>
      <c r="M154" s="7" t="s">
        <v>800</v>
      </c>
      <c r="N154" s="7" t="s">
        <v>82</v>
      </c>
      <c r="S154" s="9" t="s">
        <v>1420</v>
      </c>
      <c r="T154" s="9"/>
    </row>
    <row r="155" spans="1:20" s="7" customFormat="1" x14ac:dyDescent="0.25">
      <c r="A155" s="7" t="s">
        <v>772</v>
      </c>
      <c r="B155" s="8">
        <v>15101</v>
      </c>
      <c r="C155" s="9" t="s">
        <v>801</v>
      </c>
      <c r="D155" s="10">
        <v>5.99</v>
      </c>
      <c r="E155" s="10">
        <v>4.79</v>
      </c>
      <c r="F155" s="7" t="s">
        <v>20</v>
      </c>
      <c r="G155" s="7" t="s">
        <v>802</v>
      </c>
      <c r="H155" s="7" t="s">
        <v>76</v>
      </c>
      <c r="I155" s="7" t="s">
        <v>797</v>
      </c>
      <c r="J155" s="7" t="s">
        <v>78</v>
      </c>
      <c r="K155" s="7" t="s">
        <v>798</v>
      </c>
      <c r="L155" s="7" t="s">
        <v>803</v>
      </c>
      <c r="M155" s="7" t="s">
        <v>804</v>
      </c>
      <c r="N155" s="7" t="s">
        <v>82</v>
      </c>
      <c r="S155" s="9" t="s">
        <v>1421</v>
      </c>
      <c r="T155" s="9"/>
    </row>
    <row r="156" spans="1:20" s="7" customFormat="1" x14ac:dyDescent="0.25">
      <c r="A156" s="7" t="s">
        <v>805</v>
      </c>
      <c r="B156" s="8">
        <v>28202</v>
      </c>
      <c r="C156" s="9" t="s">
        <v>806</v>
      </c>
      <c r="D156" s="10">
        <v>4.2699999999999996</v>
      </c>
      <c r="E156" s="10">
        <v>3.47</v>
      </c>
      <c r="F156" s="7" t="s">
        <v>20</v>
      </c>
      <c r="G156" s="7" t="s">
        <v>807</v>
      </c>
      <c r="H156" s="7" t="s">
        <v>547</v>
      </c>
      <c r="I156" s="7" t="s">
        <v>791</v>
      </c>
      <c r="J156" s="7" t="s">
        <v>808</v>
      </c>
      <c r="K156" s="7" t="s">
        <v>809</v>
      </c>
      <c r="L156" s="7" t="s">
        <v>810</v>
      </c>
      <c r="M156" s="7" t="s">
        <v>811</v>
      </c>
      <c r="N156" s="7" t="s">
        <v>614</v>
      </c>
      <c r="O156" s="7" t="s">
        <v>779</v>
      </c>
      <c r="P156" s="7" t="s">
        <v>678</v>
      </c>
      <c r="Q156" s="7" t="s">
        <v>812</v>
      </c>
      <c r="R156" s="7" t="s">
        <v>813</v>
      </c>
      <c r="S156" s="9" t="s">
        <v>40</v>
      </c>
      <c r="T156" s="13"/>
    </row>
    <row r="157" spans="1:20" s="7" customFormat="1" x14ac:dyDescent="0.25">
      <c r="A157" s="7" t="s">
        <v>805</v>
      </c>
      <c r="B157" s="7" t="s">
        <v>814</v>
      </c>
      <c r="C157" s="9" t="s">
        <v>815</v>
      </c>
      <c r="D157" s="10">
        <v>83.28</v>
      </c>
      <c r="E157" s="10" t="s">
        <v>40</v>
      </c>
      <c r="F157" s="7" t="s">
        <v>20</v>
      </c>
      <c r="G157" s="7" t="s">
        <v>807</v>
      </c>
      <c r="H157" s="7" t="s">
        <v>547</v>
      </c>
      <c r="I157" s="7" t="s">
        <v>791</v>
      </c>
      <c r="J157" s="7" t="s">
        <v>808</v>
      </c>
      <c r="K157" s="7" t="s">
        <v>809</v>
      </c>
      <c r="L157" s="7" t="s">
        <v>810</v>
      </c>
      <c r="M157" s="7" t="s">
        <v>811</v>
      </c>
      <c r="N157" s="7" t="s">
        <v>614</v>
      </c>
      <c r="O157" s="7" t="s">
        <v>779</v>
      </c>
      <c r="P157" s="7" t="s">
        <v>678</v>
      </c>
      <c r="Q157" s="7" t="s">
        <v>812</v>
      </c>
      <c r="R157" s="7" t="s">
        <v>813</v>
      </c>
      <c r="S157" s="9" t="s">
        <v>40</v>
      </c>
      <c r="T157" s="9"/>
    </row>
    <row r="158" spans="1:20" s="7" customFormat="1" x14ac:dyDescent="0.25">
      <c r="A158" s="7" t="s">
        <v>816</v>
      </c>
      <c r="B158" s="8">
        <v>20801</v>
      </c>
      <c r="C158" s="9" t="s">
        <v>817</v>
      </c>
      <c r="D158" s="10">
        <v>9.99</v>
      </c>
      <c r="E158" s="10">
        <v>7.97</v>
      </c>
      <c r="F158" s="7" t="s">
        <v>20</v>
      </c>
      <c r="G158" s="7" t="s">
        <v>818</v>
      </c>
      <c r="H158" s="7" t="s">
        <v>22</v>
      </c>
      <c r="I158" s="7" t="s">
        <v>100</v>
      </c>
      <c r="J158" s="7" t="s">
        <v>260</v>
      </c>
      <c r="K158" s="7" t="s">
        <v>212</v>
      </c>
      <c r="L158" s="7" t="s">
        <v>819</v>
      </c>
      <c r="M158" s="7" t="s">
        <v>820</v>
      </c>
      <c r="N158" s="7" t="s">
        <v>28</v>
      </c>
      <c r="O158" s="7" t="s">
        <v>821</v>
      </c>
      <c r="P158" s="7" t="s">
        <v>822</v>
      </c>
      <c r="Q158" s="7" t="s">
        <v>823</v>
      </c>
      <c r="R158" s="7" t="s">
        <v>824</v>
      </c>
      <c r="S158" s="9" t="s">
        <v>40</v>
      </c>
      <c r="T158" s="13"/>
    </row>
    <row r="159" spans="1:20" s="7" customFormat="1" x14ac:dyDescent="0.25">
      <c r="A159" s="7" t="s">
        <v>825</v>
      </c>
      <c r="B159" s="8">
        <v>22241</v>
      </c>
      <c r="C159" s="9" t="s">
        <v>826</v>
      </c>
      <c r="D159" s="10">
        <v>18.989999999999998</v>
      </c>
      <c r="E159" s="10" t="s">
        <v>40</v>
      </c>
      <c r="F159" s="7" t="s">
        <v>40</v>
      </c>
      <c r="G159" s="7" t="s">
        <v>827</v>
      </c>
      <c r="H159" s="7" t="s">
        <v>535</v>
      </c>
      <c r="I159" s="7" t="s">
        <v>58</v>
      </c>
      <c r="J159" s="7" t="s">
        <v>828</v>
      </c>
      <c r="K159" s="7" t="s">
        <v>829</v>
      </c>
      <c r="L159" s="7" t="s">
        <v>830</v>
      </c>
      <c r="M159" s="7" t="s">
        <v>831</v>
      </c>
      <c r="N159" s="7" t="s">
        <v>538</v>
      </c>
      <c r="O159" s="7" t="s">
        <v>832</v>
      </c>
      <c r="P159" s="7" t="s">
        <v>404</v>
      </c>
      <c r="Q159" s="7" t="s">
        <v>832</v>
      </c>
      <c r="R159" s="7" t="s">
        <v>833</v>
      </c>
      <c r="S159" s="9" t="s">
        <v>1419</v>
      </c>
      <c r="T159" s="13"/>
    </row>
    <row r="160" spans="1:20" s="7" customFormat="1" x14ac:dyDescent="0.25">
      <c r="A160" s="7" t="s">
        <v>825</v>
      </c>
      <c r="B160" s="8">
        <v>22309</v>
      </c>
      <c r="C160" s="9" t="s">
        <v>834</v>
      </c>
      <c r="D160" s="10">
        <v>10.99</v>
      </c>
      <c r="E160" s="10" t="s">
        <v>40</v>
      </c>
      <c r="F160" s="7" t="s">
        <v>40</v>
      </c>
      <c r="G160" s="7" t="s">
        <v>835</v>
      </c>
      <c r="H160" s="7" t="s">
        <v>535</v>
      </c>
      <c r="I160" s="7" t="s">
        <v>58</v>
      </c>
      <c r="J160" s="7" t="s">
        <v>828</v>
      </c>
      <c r="K160" s="7" t="s">
        <v>829</v>
      </c>
      <c r="L160" s="7" t="s">
        <v>830</v>
      </c>
      <c r="M160" s="7" t="s">
        <v>836</v>
      </c>
      <c r="N160" s="7" t="s">
        <v>837</v>
      </c>
      <c r="O160" s="7" t="s">
        <v>832</v>
      </c>
      <c r="P160" s="7" t="s">
        <v>471</v>
      </c>
      <c r="Q160" s="7" t="s">
        <v>838</v>
      </c>
      <c r="R160" s="7" t="s">
        <v>839</v>
      </c>
      <c r="S160" s="9" t="s">
        <v>1419</v>
      </c>
      <c r="T160" s="9"/>
    </row>
    <row r="161" spans="1:20" s="7" customFormat="1" x14ac:dyDescent="0.25">
      <c r="A161" s="7" t="s">
        <v>825</v>
      </c>
      <c r="B161" s="8">
        <v>22403</v>
      </c>
      <c r="C161" s="9" t="s">
        <v>840</v>
      </c>
      <c r="D161" s="10">
        <v>4.49</v>
      </c>
      <c r="E161" s="10">
        <v>3.49</v>
      </c>
      <c r="F161" s="7" t="s">
        <v>20</v>
      </c>
      <c r="G161" s="7" t="s">
        <v>841</v>
      </c>
      <c r="H161" s="7" t="s">
        <v>842</v>
      </c>
      <c r="I161" s="7" t="s">
        <v>843</v>
      </c>
      <c r="J161" s="7" t="s">
        <v>844</v>
      </c>
      <c r="K161" s="7" t="s">
        <v>24</v>
      </c>
      <c r="L161" s="7" t="s">
        <v>845</v>
      </c>
      <c r="M161" s="7" t="s">
        <v>846</v>
      </c>
      <c r="N161" s="7" t="s">
        <v>847</v>
      </c>
      <c r="O161" s="7" t="s">
        <v>471</v>
      </c>
      <c r="P161" s="7" t="s">
        <v>414</v>
      </c>
      <c r="Q161" s="7" t="s">
        <v>30</v>
      </c>
      <c r="R161" s="7" t="s">
        <v>848</v>
      </c>
      <c r="S161" s="9" t="s">
        <v>40</v>
      </c>
      <c r="T161" s="9"/>
    </row>
    <row r="162" spans="1:20" s="7" customFormat="1" x14ac:dyDescent="0.25">
      <c r="A162" s="7" t="s">
        <v>825</v>
      </c>
      <c r="B162" s="8">
        <v>22249</v>
      </c>
      <c r="C162" s="9" t="s">
        <v>849</v>
      </c>
      <c r="D162" s="10">
        <v>9.99</v>
      </c>
      <c r="E162" s="10" t="s">
        <v>40</v>
      </c>
      <c r="F162" s="7" t="s">
        <v>40</v>
      </c>
      <c r="G162" s="7" t="s">
        <v>850</v>
      </c>
      <c r="H162" s="7" t="s">
        <v>535</v>
      </c>
      <c r="I162" s="7" t="s">
        <v>58</v>
      </c>
      <c r="J162" s="7" t="s">
        <v>828</v>
      </c>
      <c r="K162" s="7" t="s">
        <v>829</v>
      </c>
      <c r="L162" s="7" t="s">
        <v>851</v>
      </c>
      <c r="M162" s="7" t="s">
        <v>852</v>
      </c>
      <c r="N162" s="7" t="s">
        <v>837</v>
      </c>
      <c r="O162" s="7" t="s">
        <v>832</v>
      </c>
      <c r="P162" s="7" t="s">
        <v>471</v>
      </c>
      <c r="Q162" s="7" t="s">
        <v>853</v>
      </c>
      <c r="R162" s="7" t="s">
        <v>854</v>
      </c>
      <c r="S162" s="9" t="s">
        <v>1419</v>
      </c>
      <c r="T162" s="9"/>
    </row>
    <row r="163" spans="1:20" s="7" customFormat="1" x14ac:dyDescent="0.25">
      <c r="A163" s="7" t="s">
        <v>825</v>
      </c>
      <c r="B163" s="8">
        <v>22209</v>
      </c>
      <c r="C163" s="9" t="s">
        <v>855</v>
      </c>
      <c r="D163" s="10">
        <v>9.49</v>
      </c>
      <c r="E163" s="10" t="s">
        <v>40</v>
      </c>
      <c r="F163" s="7" t="s">
        <v>40</v>
      </c>
      <c r="G163" s="7" t="s">
        <v>856</v>
      </c>
      <c r="H163" s="7" t="s">
        <v>395</v>
      </c>
      <c r="I163" s="7" t="s">
        <v>396</v>
      </c>
      <c r="J163" s="7" t="s">
        <v>397</v>
      </c>
      <c r="K163" s="7" t="s">
        <v>398</v>
      </c>
      <c r="L163" s="7" t="s">
        <v>857</v>
      </c>
      <c r="M163" s="7" t="s">
        <v>858</v>
      </c>
      <c r="N163" s="7" t="s">
        <v>859</v>
      </c>
      <c r="O163" s="7" t="s">
        <v>860</v>
      </c>
      <c r="P163" s="7" t="s">
        <v>30</v>
      </c>
      <c r="Q163" s="7" t="s">
        <v>861</v>
      </c>
      <c r="R163" s="7" t="s">
        <v>824</v>
      </c>
      <c r="S163" s="9" t="s">
        <v>1419</v>
      </c>
      <c r="T163" s="13"/>
    </row>
    <row r="164" spans="1:20" s="7" customFormat="1" x14ac:dyDescent="0.25">
      <c r="A164" s="7" t="s">
        <v>825</v>
      </c>
      <c r="B164" s="8">
        <v>22204</v>
      </c>
      <c r="C164" s="9" t="s">
        <v>862</v>
      </c>
      <c r="D164" s="10">
        <v>6.49</v>
      </c>
      <c r="E164" s="10" t="s">
        <v>40</v>
      </c>
      <c r="F164" s="7" t="s">
        <v>40</v>
      </c>
      <c r="G164" s="7" t="s">
        <v>863</v>
      </c>
      <c r="H164" s="7" t="s">
        <v>864</v>
      </c>
      <c r="I164" s="7" t="s">
        <v>554</v>
      </c>
      <c r="J164" s="7" t="s">
        <v>865</v>
      </c>
      <c r="K164" s="7" t="s">
        <v>866</v>
      </c>
      <c r="L164" s="7" t="s">
        <v>867</v>
      </c>
      <c r="M164" s="7" t="s">
        <v>868</v>
      </c>
      <c r="N164" s="7" t="s">
        <v>869</v>
      </c>
      <c r="O164" s="7" t="s">
        <v>284</v>
      </c>
      <c r="P164" s="7" t="s">
        <v>440</v>
      </c>
      <c r="Q164" s="7" t="s">
        <v>870</v>
      </c>
      <c r="R164" s="7" t="s">
        <v>608</v>
      </c>
      <c r="S164" s="9" t="s">
        <v>1419</v>
      </c>
      <c r="T164" s="9"/>
    </row>
    <row r="165" spans="1:20" s="7" customFormat="1" x14ac:dyDescent="0.25">
      <c r="A165" s="7" t="s">
        <v>825</v>
      </c>
      <c r="B165" s="7" t="s">
        <v>871</v>
      </c>
      <c r="C165" s="9" t="s">
        <v>872</v>
      </c>
      <c r="D165" s="10">
        <v>59.94</v>
      </c>
      <c r="E165" s="10" t="s">
        <v>40</v>
      </c>
      <c r="F165" s="7" t="s">
        <v>20</v>
      </c>
      <c r="G165" s="7" t="s">
        <v>873</v>
      </c>
      <c r="H165" s="7" t="s">
        <v>874</v>
      </c>
      <c r="I165" s="7" t="s">
        <v>875</v>
      </c>
      <c r="J165" s="7" t="s">
        <v>876</v>
      </c>
      <c r="K165" s="7" t="s">
        <v>876</v>
      </c>
      <c r="L165" s="7" t="s">
        <v>612</v>
      </c>
      <c r="M165" s="7" t="s">
        <v>877</v>
      </c>
      <c r="N165" s="7" t="s">
        <v>878</v>
      </c>
      <c r="O165" s="7" t="s">
        <v>266</v>
      </c>
      <c r="P165" s="7" t="s">
        <v>879</v>
      </c>
      <c r="Q165" s="7" t="s">
        <v>31</v>
      </c>
      <c r="R165" s="7" t="s">
        <v>880</v>
      </c>
      <c r="S165" s="9" t="s">
        <v>40</v>
      </c>
      <c r="T165" s="9"/>
    </row>
    <row r="166" spans="1:20" s="7" customFormat="1" x14ac:dyDescent="0.25">
      <c r="A166" s="7" t="s">
        <v>825</v>
      </c>
      <c r="B166" s="8">
        <v>22275</v>
      </c>
      <c r="C166" s="9" t="s">
        <v>881</v>
      </c>
      <c r="D166" s="10">
        <v>19.489999999999998</v>
      </c>
      <c r="E166" s="10" t="s">
        <v>40</v>
      </c>
      <c r="F166" s="7" t="s">
        <v>40</v>
      </c>
      <c r="G166" s="7" t="s">
        <v>882</v>
      </c>
      <c r="H166" s="7" t="s">
        <v>76</v>
      </c>
      <c r="I166" s="7" t="s">
        <v>753</v>
      </c>
      <c r="J166" s="7" t="s">
        <v>883</v>
      </c>
      <c r="K166" s="7" t="s">
        <v>884</v>
      </c>
      <c r="L166" s="7" t="s">
        <v>885</v>
      </c>
      <c r="M166" s="7" t="s">
        <v>886</v>
      </c>
      <c r="N166" s="7" t="s">
        <v>82</v>
      </c>
      <c r="O166" s="7" t="s">
        <v>887</v>
      </c>
      <c r="P166" s="7" t="s">
        <v>126</v>
      </c>
      <c r="Q166" s="7" t="s">
        <v>252</v>
      </c>
      <c r="R166" s="7" t="s">
        <v>888</v>
      </c>
      <c r="S166" s="9" t="s">
        <v>1419</v>
      </c>
      <c r="T166" s="9"/>
    </row>
    <row r="167" spans="1:20" s="7" customFormat="1" x14ac:dyDescent="0.25">
      <c r="A167" s="7" t="s">
        <v>825</v>
      </c>
      <c r="B167" s="7" t="s">
        <v>889</v>
      </c>
      <c r="C167" s="9" t="s">
        <v>890</v>
      </c>
      <c r="D167" s="10">
        <v>203.94</v>
      </c>
      <c r="E167" s="10" t="s">
        <v>40</v>
      </c>
      <c r="F167" s="7" t="s">
        <v>40</v>
      </c>
      <c r="G167" s="7" t="s">
        <v>891</v>
      </c>
      <c r="H167" s="7" t="s">
        <v>76</v>
      </c>
      <c r="I167" s="7" t="s">
        <v>753</v>
      </c>
      <c r="J167" s="7" t="s">
        <v>884</v>
      </c>
      <c r="K167" s="7" t="s">
        <v>883</v>
      </c>
      <c r="L167" s="7" t="s">
        <v>885</v>
      </c>
      <c r="M167" s="7" t="s">
        <v>892</v>
      </c>
      <c r="N167" s="7" t="s">
        <v>82</v>
      </c>
      <c r="O167" s="7" t="s">
        <v>887</v>
      </c>
      <c r="P167" s="7" t="s">
        <v>126</v>
      </c>
      <c r="Q167" s="7" t="s">
        <v>252</v>
      </c>
      <c r="R167" s="7" t="s">
        <v>893</v>
      </c>
      <c r="S167" s="9" t="s">
        <v>1419</v>
      </c>
      <c r="T167" s="9"/>
    </row>
    <row r="168" spans="1:20" s="7" customFormat="1" x14ac:dyDescent="0.25">
      <c r="A168" s="7" t="s">
        <v>825</v>
      </c>
      <c r="B168" s="8">
        <v>15215</v>
      </c>
      <c r="C168" s="9" t="s">
        <v>894</v>
      </c>
      <c r="D168" s="10">
        <v>16.989999999999998</v>
      </c>
      <c r="E168" s="10">
        <v>13.79</v>
      </c>
      <c r="F168" s="7" t="s">
        <v>20</v>
      </c>
      <c r="G168" s="7" t="s">
        <v>895</v>
      </c>
      <c r="H168" s="7" t="s">
        <v>76</v>
      </c>
      <c r="I168" s="7" t="s">
        <v>797</v>
      </c>
      <c r="J168" s="7" t="s">
        <v>78</v>
      </c>
      <c r="K168" s="7" t="s">
        <v>798</v>
      </c>
      <c r="L168" s="7" t="s">
        <v>896</v>
      </c>
      <c r="M168" s="7" t="s">
        <v>897</v>
      </c>
      <c r="N168" s="7" t="s">
        <v>82</v>
      </c>
      <c r="O168" s="7" t="s">
        <v>678</v>
      </c>
      <c r="P168" s="7" t="s">
        <v>266</v>
      </c>
      <c r="Q168" s="7" t="s">
        <v>84</v>
      </c>
      <c r="R168" s="7" t="s">
        <v>898</v>
      </c>
      <c r="S168" s="9" t="s">
        <v>1420</v>
      </c>
      <c r="T168" s="9"/>
    </row>
    <row r="169" spans="1:20" s="7" customFormat="1" x14ac:dyDescent="0.25">
      <c r="A169" s="7" t="s">
        <v>825</v>
      </c>
      <c r="B169" s="8">
        <v>22239</v>
      </c>
      <c r="C169" s="9" t="s">
        <v>899</v>
      </c>
      <c r="D169" s="10">
        <v>14.99</v>
      </c>
      <c r="E169" s="10" t="s">
        <v>40</v>
      </c>
      <c r="F169" s="7" t="s">
        <v>40</v>
      </c>
      <c r="G169" s="7" t="s">
        <v>900</v>
      </c>
      <c r="H169" s="7" t="s">
        <v>395</v>
      </c>
      <c r="I169" s="7" t="s">
        <v>396</v>
      </c>
      <c r="J169" s="7" t="s">
        <v>397</v>
      </c>
      <c r="K169" s="7" t="s">
        <v>398</v>
      </c>
      <c r="L169" s="7" t="s">
        <v>901</v>
      </c>
      <c r="M169" s="7" t="s">
        <v>902</v>
      </c>
      <c r="N169" s="7" t="s">
        <v>903</v>
      </c>
      <c r="O169" s="7" t="s">
        <v>860</v>
      </c>
      <c r="P169" s="7" t="s">
        <v>30</v>
      </c>
      <c r="Q169" s="7" t="s">
        <v>861</v>
      </c>
      <c r="R169" s="7" t="s">
        <v>904</v>
      </c>
      <c r="S169" s="9" t="s">
        <v>1419</v>
      </c>
      <c r="T169" s="9"/>
    </row>
    <row r="170" spans="1:20" s="7" customFormat="1" x14ac:dyDescent="0.25">
      <c r="A170" s="7" t="s">
        <v>825</v>
      </c>
      <c r="B170" s="7" t="s">
        <v>905</v>
      </c>
      <c r="C170" s="9" t="s">
        <v>906</v>
      </c>
      <c r="D170" s="10">
        <v>119.88</v>
      </c>
      <c r="E170" s="10" t="s">
        <v>40</v>
      </c>
      <c r="F170" s="7" t="s">
        <v>40</v>
      </c>
      <c r="G170" s="7" t="s">
        <v>907</v>
      </c>
      <c r="H170" s="7" t="s">
        <v>535</v>
      </c>
      <c r="I170" s="7" t="s">
        <v>58</v>
      </c>
      <c r="J170" s="7" t="s">
        <v>828</v>
      </c>
      <c r="K170" s="7" t="s">
        <v>829</v>
      </c>
      <c r="L170" s="7" t="s">
        <v>851</v>
      </c>
      <c r="M170" s="7" t="s">
        <v>908</v>
      </c>
      <c r="N170" s="7" t="s">
        <v>538</v>
      </c>
      <c r="O170" s="7" t="s">
        <v>832</v>
      </c>
      <c r="P170" s="7" t="s">
        <v>404</v>
      </c>
      <c r="Q170" s="7" t="s">
        <v>832</v>
      </c>
      <c r="R170" s="7" t="s">
        <v>204</v>
      </c>
      <c r="S170" s="9" t="s">
        <v>1419</v>
      </c>
      <c r="T170" s="9"/>
    </row>
    <row r="171" spans="1:20" s="7" customFormat="1" x14ac:dyDescent="0.25">
      <c r="A171" s="7" t="s">
        <v>825</v>
      </c>
      <c r="B171" s="8">
        <v>22503</v>
      </c>
      <c r="C171" s="9" t="s">
        <v>909</v>
      </c>
      <c r="D171" s="10">
        <v>14.99</v>
      </c>
      <c r="E171" s="10">
        <v>11.99</v>
      </c>
      <c r="F171" s="7" t="s">
        <v>20</v>
      </c>
      <c r="G171" s="7" t="s">
        <v>910</v>
      </c>
      <c r="H171" s="7" t="s">
        <v>547</v>
      </c>
      <c r="I171" s="7" t="s">
        <v>823</v>
      </c>
      <c r="J171" s="7" t="s">
        <v>280</v>
      </c>
      <c r="K171" s="7" t="s">
        <v>768</v>
      </c>
      <c r="L171" s="7" t="s">
        <v>911</v>
      </c>
      <c r="M171" s="7" t="s">
        <v>912</v>
      </c>
      <c r="N171" s="7" t="s">
        <v>913</v>
      </c>
      <c r="O171" s="7" t="s">
        <v>265</v>
      </c>
      <c r="P171" s="7" t="s">
        <v>414</v>
      </c>
      <c r="Q171" s="7" t="s">
        <v>414</v>
      </c>
      <c r="R171" s="7" t="s">
        <v>914</v>
      </c>
      <c r="S171" s="9" t="s">
        <v>1419</v>
      </c>
      <c r="T171" s="9"/>
    </row>
    <row r="172" spans="1:20" s="7" customFormat="1" x14ac:dyDescent="0.25">
      <c r="A172" s="7" t="s">
        <v>825</v>
      </c>
      <c r="B172" s="8">
        <v>22205</v>
      </c>
      <c r="C172" s="9" t="s">
        <v>915</v>
      </c>
      <c r="D172" s="10">
        <v>5.49</v>
      </c>
      <c r="E172" s="10" t="s">
        <v>40</v>
      </c>
      <c r="F172" s="7" t="s">
        <v>40</v>
      </c>
      <c r="G172" s="7" t="s">
        <v>916</v>
      </c>
      <c r="H172" s="7" t="s">
        <v>864</v>
      </c>
      <c r="I172" s="7" t="s">
        <v>917</v>
      </c>
      <c r="J172" s="7" t="s">
        <v>918</v>
      </c>
      <c r="K172" s="7" t="s">
        <v>919</v>
      </c>
      <c r="L172" s="7" t="s">
        <v>867</v>
      </c>
      <c r="M172" s="7" t="s">
        <v>920</v>
      </c>
      <c r="N172" s="7" t="s">
        <v>921</v>
      </c>
      <c r="O172" s="7" t="s">
        <v>879</v>
      </c>
      <c r="P172" s="7" t="s">
        <v>57</v>
      </c>
      <c r="Q172" s="7" t="s">
        <v>100</v>
      </c>
      <c r="R172" s="7" t="s">
        <v>922</v>
      </c>
      <c r="S172" s="9" t="s">
        <v>1419</v>
      </c>
      <c r="T172" s="9"/>
    </row>
    <row r="173" spans="1:20" s="7" customFormat="1" x14ac:dyDescent="0.25">
      <c r="A173" s="7" t="s">
        <v>825</v>
      </c>
      <c r="B173" s="8">
        <v>22250</v>
      </c>
      <c r="C173" s="9" t="s">
        <v>923</v>
      </c>
      <c r="D173" s="10">
        <v>149.99</v>
      </c>
      <c r="E173" s="10" t="s">
        <v>40</v>
      </c>
      <c r="F173" s="7" t="s">
        <v>40</v>
      </c>
      <c r="G173" s="7" t="s">
        <v>924</v>
      </c>
      <c r="H173" s="7" t="s">
        <v>62</v>
      </c>
      <c r="I173" s="7" t="s">
        <v>925</v>
      </c>
      <c r="J173" s="7" t="s">
        <v>926</v>
      </c>
      <c r="K173" s="7" t="s">
        <v>927</v>
      </c>
      <c r="L173" s="7" t="s">
        <v>928</v>
      </c>
      <c r="M173" s="7" t="s">
        <v>929</v>
      </c>
      <c r="N173" s="7" t="s">
        <v>68</v>
      </c>
      <c r="O173" s="7" t="s">
        <v>930</v>
      </c>
      <c r="P173" s="7" t="s">
        <v>931</v>
      </c>
      <c r="Q173" s="7" t="s">
        <v>58</v>
      </c>
      <c r="R173" s="7" t="s">
        <v>932</v>
      </c>
      <c r="S173" s="9" t="s">
        <v>1419</v>
      </c>
      <c r="T173" s="9"/>
    </row>
    <row r="174" spans="1:20" s="7" customFormat="1" x14ac:dyDescent="0.25">
      <c r="A174" s="7" t="s">
        <v>825</v>
      </c>
      <c r="B174" s="8">
        <v>22214</v>
      </c>
      <c r="C174" s="9" t="s">
        <v>933</v>
      </c>
      <c r="D174" s="10">
        <v>15.99</v>
      </c>
      <c r="E174" s="10" t="s">
        <v>40</v>
      </c>
      <c r="F174" s="7" t="s">
        <v>40</v>
      </c>
      <c r="G174" s="7" t="s">
        <v>934</v>
      </c>
      <c r="H174" s="7" t="s">
        <v>76</v>
      </c>
      <c r="I174" s="7" t="s">
        <v>753</v>
      </c>
      <c r="J174" s="7" t="s">
        <v>884</v>
      </c>
      <c r="K174" s="7" t="s">
        <v>883</v>
      </c>
      <c r="L174" s="7" t="s">
        <v>935</v>
      </c>
      <c r="M174" s="7" t="s">
        <v>936</v>
      </c>
      <c r="N174" s="7" t="s">
        <v>937</v>
      </c>
      <c r="O174" s="7" t="s">
        <v>476</v>
      </c>
      <c r="P174" s="7" t="s">
        <v>615</v>
      </c>
      <c r="Q174" s="7" t="s">
        <v>938</v>
      </c>
      <c r="R174" s="7" t="s">
        <v>939</v>
      </c>
      <c r="S174" s="9" t="s">
        <v>1419</v>
      </c>
      <c r="T174" s="9"/>
    </row>
    <row r="175" spans="1:20" s="7" customFormat="1" x14ac:dyDescent="0.25">
      <c r="A175" s="7" t="s">
        <v>825</v>
      </c>
      <c r="B175" s="8">
        <v>22303</v>
      </c>
      <c r="C175" s="9" t="s">
        <v>940</v>
      </c>
      <c r="D175" s="10">
        <v>7.99</v>
      </c>
      <c r="E175" s="10">
        <v>5.99</v>
      </c>
      <c r="F175" s="7" t="s">
        <v>20</v>
      </c>
      <c r="G175" s="7" t="s">
        <v>941</v>
      </c>
      <c r="H175" s="7" t="s">
        <v>864</v>
      </c>
      <c r="I175" s="7" t="s">
        <v>942</v>
      </c>
      <c r="J175" s="7" t="s">
        <v>943</v>
      </c>
      <c r="K175" s="7" t="s">
        <v>943</v>
      </c>
      <c r="L175" s="7" t="s">
        <v>944</v>
      </c>
      <c r="M175" s="7" t="s">
        <v>945</v>
      </c>
      <c r="N175" s="7" t="s">
        <v>921</v>
      </c>
      <c r="O175" s="7" t="s">
        <v>403</v>
      </c>
      <c r="P175" s="7" t="s">
        <v>946</v>
      </c>
      <c r="Q175" s="7" t="s">
        <v>236</v>
      </c>
      <c r="R175" s="7" t="s">
        <v>947</v>
      </c>
      <c r="S175" s="9" t="s">
        <v>1419</v>
      </c>
      <c r="T175" s="9"/>
    </row>
    <row r="176" spans="1:20" s="7" customFormat="1" x14ac:dyDescent="0.25">
      <c r="A176" s="7" t="s">
        <v>825</v>
      </c>
      <c r="B176" s="7" t="s">
        <v>948</v>
      </c>
      <c r="C176" s="9" t="s">
        <v>949</v>
      </c>
      <c r="D176" s="10">
        <v>155.76</v>
      </c>
      <c r="E176" s="10" t="s">
        <v>40</v>
      </c>
      <c r="F176" s="7" t="s">
        <v>40</v>
      </c>
      <c r="G176" s="7" t="s">
        <v>863</v>
      </c>
      <c r="H176" s="7" t="s">
        <v>864</v>
      </c>
      <c r="I176" s="7" t="s">
        <v>554</v>
      </c>
      <c r="J176" s="7" t="s">
        <v>865</v>
      </c>
      <c r="K176" s="7" t="s">
        <v>866</v>
      </c>
      <c r="L176" s="7" t="s">
        <v>867</v>
      </c>
      <c r="M176" s="7" t="s">
        <v>868</v>
      </c>
      <c r="N176" s="7" t="s">
        <v>869</v>
      </c>
      <c r="O176" s="7" t="s">
        <v>284</v>
      </c>
      <c r="P176" s="7" t="s">
        <v>440</v>
      </c>
      <c r="Q176" s="7" t="s">
        <v>870</v>
      </c>
      <c r="R176" s="7" t="s">
        <v>608</v>
      </c>
      <c r="S176" s="9" t="s">
        <v>1419</v>
      </c>
      <c r="T176" s="9"/>
    </row>
    <row r="177" spans="1:20" s="7" customFormat="1" x14ac:dyDescent="0.25">
      <c r="A177" s="7" t="s">
        <v>825</v>
      </c>
      <c r="B177" s="8">
        <v>21214</v>
      </c>
      <c r="C177" s="9" t="s">
        <v>950</v>
      </c>
      <c r="D177" s="10">
        <v>10.99</v>
      </c>
      <c r="E177" s="10">
        <v>8.99</v>
      </c>
      <c r="F177" s="7" t="s">
        <v>20</v>
      </c>
      <c r="G177" s="7" t="s">
        <v>951</v>
      </c>
      <c r="H177" s="7" t="s">
        <v>230</v>
      </c>
      <c r="I177" s="7" t="s">
        <v>403</v>
      </c>
      <c r="J177" s="7" t="s">
        <v>280</v>
      </c>
      <c r="K177" s="7" t="s">
        <v>280</v>
      </c>
      <c r="L177" s="7" t="s">
        <v>952</v>
      </c>
      <c r="M177" s="7" t="s">
        <v>953</v>
      </c>
      <c r="N177" s="7" t="s">
        <v>954</v>
      </c>
      <c r="O177" s="7" t="s">
        <v>403</v>
      </c>
      <c r="P177" s="7" t="s">
        <v>236</v>
      </c>
      <c r="Q177" s="7" t="s">
        <v>946</v>
      </c>
      <c r="R177" s="7" t="s">
        <v>947</v>
      </c>
      <c r="S177" s="9" t="s">
        <v>1420</v>
      </c>
      <c r="T177" s="9"/>
    </row>
    <row r="178" spans="1:20" s="7" customFormat="1" x14ac:dyDescent="0.25">
      <c r="A178" s="7" t="s">
        <v>825</v>
      </c>
      <c r="B178" s="8">
        <v>22257</v>
      </c>
      <c r="C178" s="9" t="s">
        <v>955</v>
      </c>
      <c r="D178" s="10">
        <v>15.99</v>
      </c>
      <c r="E178" s="10" t="s">
        <v>40</v>
      </c>
      <c r="F178" s="7" t="s">
        <v>40</v>
      </c>
      <c r="G178" s="7" t="s">
        <v>956</v>
      </c>
      <c r="H178" s="7" t="s">
        <v>395</v>
      </c>
      <c r="I178" s="7" t="s">
        <v>396</v>
      </c>
      <c r="J178" s="7" t="s">
        <v>397</v>
      </c>
      <c r="K178" s="7" t="s">
        <v>398</v>
      </c>
      <c r="L178" s="7" t="s">
        <v>957</v>
      </c>
      <c r="M178" s="7" t="s">
        <v>958</v>
      </c>
      <c r="N178" s="7" t="s">
        <v>959</v>
      </c>
      <c r="O178" s="7" t="s">
        <v>860</v>
      </c>
      <c r="P178" s="7" t="s">
        <v>188</v>
      </c>
      <c r="Q178" s="7" t="s">
        <v>266</v>
      </c>
      <c r="R178" s="7" t="s">
        <v>960</v>
      </c>
      <c r="S178" s="9" t="s">
        <v>1419</v>
      </c>
      <c r="T178" s="9"/>
    </row>
    <row r="179" spans="1:20" s="7" customFormat="1" x14ac:dyDescent="0.25">
      <c r="A179" s="7" t="s">
        <v>825</v>
      </c>
      <c r="B179" s="8">
        <v>22274</v>
      </c>
      <c r="C179" s="9" t="s">
        <v>961</v>
      </c>
      <c r="D179" s="10">
        <v>9.99</v>
      </c>
      <c r="E179" s="10" t="s">
        <v>40</v>
      </c>
      <c r="F179" s="7" t="s">
        <v>40</v>
      </c>
      <c r="G179" s="7" t="s">
        <v>962</v>
      </c>
      <c r="H179" s="7" t="s">
        <v>535</v>
      </c>
      <c r="I179" s="7" t="s">
        <v>58</v>
      </c>
      <c r="J179" s="7" t="s">
        <v>828</v>
      </c>
      <c r="K179" s="7" t="s">
        <v>829</v>
      </c>
      <c r="L179" s="7" t="s">
        <v>963</v>
      </c>
      <c r="M179" s="7" t="s">
        <v>964</v>
      </c>
      <c r="N179" s="7" t="s">
        <v>965</v>
      </c>
      <c r="O179" s="7" t="s">
        <v>832</v>
      </c>
      <c r="P179" s="7" t="s">
        <v>188</v>
      </c>
      <c r="Q179" s="7" t="s">
        <v>838</v>
      </c>
      <c r="R179" s="7" t="s">
        <v>966</v>
      </c>
      <c r="S179" s="9" t="s">
        <v>1419</v>
      </c>
      <c r="T179" s="9"/>
    </row>
    <row r="180" spans="1:20" s="7" customFormat="1" x14ac:dyDescent="0.25">
      <c r="A180" s="7" t="s">
        <v>825</v>
      </c>
      <c r="B180" s="7" t="s">
        <v>967</v>
      </c>
      <c r="C180" s="9" t="s">
        <v>968</v>
      </c>
      <c r="D180" s="10">
        <v>255.96</v>
      </c>
      <c r="E180" s="10" t="s">
        <v>40</v>
      </c>
      <c r="F180" s="7" t="s">
        <v>20</v>
      </c>
      <c r="G180" s="7" t="s">
        <v>969</v>
      </c>
      <c r="H180" s="7" t="s">
        <v>62</v>
      </c>
      <c r="I180" s="7" t="s">
        <v>925</v>
      </c>
      <c r="J180" s="7" t="s">
        <v>926</v>
      </c>
      <c r="K180" s="7" t="s">
        <v>927</v>
      </c>
      <c r="L180" s="7" t="s">
        <v>970</v>
      </c>
      <c r="M180" s="7" t="s">
        <v>971</v>
      </c>
      <c r="N180" s="7" t="s">
        <v>68</v>
      </c>
      <c r="O180" s="7" t="s">
        <v>972</v>
      </c>
      <c r="P180" s="7" t="s">
        <v>70</v>
      </c>
      <c r="Q180" s="7" t="s">
        <v>71</v>
      </c>
      <c r="R180" s="7" t="s">
        <v>973</v>
      </c>
      <c r="S180" s="9" t="s">
        <v>1419</v>
      </c>
      <c r="T180" s="9"/>
    </row>
    <row r="181" spans="1:20" s="7" customFormat="1" x14ac:dyDescent="0.25">
      <c r="A181" s="7" t="s">
        <v>825</v>
      </c>
      <c r="B181" s="8">
        <v>22213</v>
      </c>
      <c r="C181" s="9" t="s">
        <v>974</v>
      </c>
      <c r="D181" s="10">
        <v>56.99</v>
      </c>
      <c r="E181" s="10" t="s">
        <v>40</v>
      </c>
      <c r="F181" s="7" t="s">
        <v>40</v>
      </c>
      <c r="G181" s="7" t="s">
        <v>975</v>
      </c>
      <c r="H181" s="7" t="s">
        <v>62</v>
      </c>
      <c r="I181" s="7" t="s">
        <v>925</v>
      </c>
      <c r="J181" s="7" t="s">
        <v>926</v>
      </c>
      <c r="K181" s="7" t="s">
        <v>927</v>
      </c>
      <c r="L181" s="7" t="s">
        <v>976</v>
      </c>
      <c r="M181" s="7" t="s">
        <v>977</v>
      </c>
      <c r="N181" s="7" t="s">
        <v>68</v>
      </c>
      <c r="O181" s="7" t="s">
        <v>69</v>
      </c>
      <c r="P181" s="7" t="s">
        <v>70</v>
      </c>
      <c r="Q181" s="7" t="s">
        <v>71</v>
      </c>
      <c r="R181" s="7" t="s">
        <v>450</v>
      </c>
      <c r="S181" s="9" t="s">
        <v>1419</v>
      </c>
      <c r="T181" s="9"/>
    </row>
    <row r="182" spans="1:20" s="7" customFormat="1" x14ac:dyDescent="0.25">
      <c r="A182" s="7" t="s">
        <v>825</v>
      </c>
      <c r="B182" s="8">
        <v>22501</v>
      </c>
      <c r="C182" s="9" t="s">
        <v>978</v>
      </c>
      <c r="D182" s="10">
        <v>15.99</v>
      </c>
      <c r="E182" s="10">
        <v>12.97</v>
      </c>
      <c r="F182" s="7" t="s">
        <v>20</v>
      </c>
      <c r="G182" s="7" t="s">
        <v>979</v>
      </c>
      <c r="H182" s="7" t="s">
        <v>535</v>
      </c>
      <c r="I182" s="7" t="s">
        <v>312</v>
      </c>
      <c r="J182" s="7" t="s">
        <v>313</v>
      </c>
      <c r="K182" s="7" t="s">
        <v>314</v>
      </c>
      <c r="L182" s="7" t="s">
        <v>536</v>
      </c>
      <c r="M182" s="7" t="s">
        <v>980</v>
      </c>
      <c r="N182" s="7" t="s">
        <v>837</v>
      </c>
      <c r="O182" s="7" t="s">
        <v>780</v>
      </c>
      <c r="P182" s="7" t="s">
        <v>659</v>
      </c>
      <c r="Q182" s="7" t="s">
        <v>981</v>
      </c>
      <c r="R182" s="7" t="s">
        <v>982</v>
      </c>
      <c r="S182" s="9" t="s">
        <v>40</v>
      </c>
      <c r="T182" s="9"/>
    </row>
    <row r="183" spans="1:20" s="7" customFormat="1" x14ac:dyDescent="0.25">
      <c r="A183" s="7" t="s">
        <v>825</v>
      </c>
      <c r="B183" s="7" t="s">
        <v>983</v>
      </c>
      <c r="C183" s="9" t="s">
        <v>984</v>
      </c>
      <c r="D183" s="10">
        <v>101.88</v>
      </c>
      <c r="E183" s="10" t="s">
        <v>40</v>
      </c>
      <c r="F183" s="7" t="s">
        <v>40</v>
      </c>
      <c r="G183" s="7" t="s">
        <v>985</v>
      </c>
      <c r="H183" s="7" t="s">
        <v>395</v>
      </c>
      <c r="I183" s="7" t="s">
        <v>396</v>
      </c>
      <c r="J183" s="7" t="s">
        <v>397</v>
      </c>
      <c r="K183" s="7" t="s">
        <v>398</v>
      </c>
      <c r="L183" s="7" t="s">
        <v>857</v>
      </c>
      <c r="M183" s="7" t="s">
        <v>986</v>
      </c>
      <c r="N183" s="7" t="s">
        <v>903</v>
      </c>
      <c r="O183" s="7" t="s">
        <v>860</v>
      </c>
      <c r="P183" s="7" t="s">
        <v>30</v>
      </c>
      <c r="Q183" s="7" t="s">
        <v>861</v>
      </c>
      <c r="R183" s="7" t="s">
        <v>824</v>
      </c>
      <c r="S183" s="9" t="s">
        <v>1419</v>
      </c>
      <c r="T183" s="9"/>
    </row>
    <row r="184" spans="1:20" s="7" customFormat="1" x14ac:dyDescent="0.25">
      <c r="A184" s="7" t="s">
        <v>825</v>
      </c>
      <c r="B184" s="7" t="s">
        <v>987</v>
      </c>
      <c r="C184" s="9" t="s">
        <v>988</v>
      </c>
      <c r="D184" s="10">
        <v>65.88</v>
      </c>
      <c r="E184" s="10" t="s">
        <v>40</v>
      </c>
      <c r="F184" s="7" t="s">
        <v>40</v>
      </c>
      <c r="G184" s="7" t="s">
        <v>916</v>
      </c>
      <c r="H184" s="7" t="s">
        <v>864</v>
      </c>
      <c r="I184" s="7" t="s">
        <v>917</v>
      </c>
      <c r="J184" s="7" t="s">
        <v>918</v>
      </c>
      <c r="K184" s="7" t="s">
        <v>919</v>
      </c>
      <c r="L184" s="7" t="s">
        <v>867</v>
      </c>
      <c r="M184" s="7" t="s">
        <v>920</v>
      </c>
      <c r="N184" s="7" t="s">
        <v>921</v>
      </c>
      <c r="O184" s="7" t="s">
        <v>879</v>
      </c>
      <c r="P184" s="7" t="s">
        <v>57</v>
      </c>
      <c r="Q184" s="7" t="s">
        <v>100</v>
      </c>
      <c r="R184" s="7" t="s">
        <v>922</v>
      </c>
      <c r="S184" s="9" t="s">
        <v>1419</v>
      </c>
      <c r="T184" s="9"/>
    </row>
    <row r="185" spans="1:20" s="7" customFormat="1" x14ac:dyDescent="0.25">
      <c r="A185" s="7" t="s">
        <v>825</v>
      </c>
      <c r="B185" s="8">
        <v>22306</v>
      </c>
      <c r="C185" s="9" t="s">
        <v>989</v>
      </c>
      <c r="D185" s="10">
        <v>99.99</v>
      </c>
      <c r="E185" s="10" t="s">
        <v>40</v>
      </c>
      <c r="F185" s="7" t="s">
        <v>40</v>
      </c>
      <c r="G185" s="7" t="s">
        <v>990</v>
      </c>
      <c r="H185" s="7" t="s">
        <v>62</v>
      </c>
      <c r="I185" s="7" t="s">
        <v>925</v>
      </c>
      <c r="J185" s="7" t="s">
        <v>926</v>
      </c>
      <c r="K185" s="7" t="s">
        <v>927</v>
      </c>
      <c r="L185" s="7" t="s">
        <v>976</v>
      </c>
      <c r="M185" s="7" t="s">
        <v>991</v>
      </c>
      <c r="N185" s="7" t="s">
        <v>992</v>
      </c>
      <c r="O185" s="7" t="s">
        <v>615</v>
      </c>
      <c r="P185" s="7" t="s">
        <v>404</v>
      </c>
      <c r="Q185" s="7" t="s">
        <v>993</v>
      </c>
      <c r="R185" s="7" t="s">
        <v>994</v>
      </c>
      <c r="S185" s="9" t="s">
        <v>1419</v>
      </c>
      <c r="T185" s="9"/>
    </row>
    <row r="186" spans="1:20" s="7" customFormat="1" x14ac:dyDescent="0.25">
      <c r="A186" s="7" t="s">
        <v>825</v>
      </c>
      <c r="B186" s="8">
        <v>22313</v>
      </c>
      <c r="C186" s="9" t="s">
        <v>995</v>
      </c>
      <c r="D186" s="10">
        <v>12.99</v>
      </c>
      <c r="E186" s="10">
        <v>9.9700000000000006</v>
      </c>
      <c r="F186" s="7" t="s">
        <v>20</v>
      </c>
      <c r="G186" s="7" t="s">
        <v>996</v>
      </c>
      <c r="H186" s="7" t="s">
        <v>395</v>
      </c>
      <c r="I186" s="7" t="s">
        <v>997</v>
      </c>
      <c r="J186" s="7" t="s">
        <v>604</v>
      </c>
      <c r="K186" s="7" t="s">
        <v>604</v>
      </c>
      <c r="L186" s="7" t="s">
        <v>998</v>
      </c>
      <c r="M186" s="7" t="s">
        <v>999</v>
      </c>
      <c r="N186" s="7" t="s">
        <v>401</v>
      </c>
      <c r="O186" s="7" t="s">
        <v>1000</v>
      </c>
      <c r="P186" s="7" t="s">
        <v>1001</v>
      </c>
      <c r="Q186" s="7" t="s">
        <v>1002</v>
      </c>
      <c r="R186" s="7" t="s">
        <v>152</v>
      </c>
      <c r="S186" s="9" t="s">
        <v>1419</v>
      </c>
      <c r="T186" s="9"/>
    </row>
    <row r="187" spans="1:20" s="7" customFormat="1" x14ac:dyDescent="0.25">
      <c r="A187" s="7" t="s">
        <v>825</v>
      </c>
      <c r="B187" s="8">
        <v>15214</v>
      </c>
      <c r="C187" s="9" t="s">
        <v>1003</v>
      </c>
      <c r="D187" s="10">
        <v>16.989999999999998</v>
      </c>
      <c r="E187" s="10">
        <v>13.79</v>
      </c>
      <c r="F187" s="7" t="s">
        <v>20</v>
      </c>
      <c r="G187" s="7" t="s">
        <v>1004</v>
      </c>
      <c r="H187" s="7" t="s">
        <v>76</v>
      </c>
      <c r="I187" s="7" t="s">
        <v>797</v>
      </c>
      <c r="J187" s="7" t="s">
        <v>78</v>
      </c>
      <c r="K187" s="7" t="s">
        <v>798</v>
      </c>
      <c r="L187" s="7" t="s">
        <v>896</v>
      </c>
      <c r="M187" s="7" t="s">
        <v>1005</v>
      </c>
      <c r="N187" s="7" t="s">
        <v>82</v>
      </c>
      <c r="O187" s="7" t="s">
        <v>678</v>
      </c>
      <c r="P187" s="7" t="s">
        <v>266</v>
      </c>
      <c r="Q187" s="7" t="s">
        <v>84</v>
      </c>
      <c r="R187" s="7" t="s">
        <v>1006</v>
      </c>
      <c r="S187" s="9" t="s">
        <v>1420</v>
      </c>
      <c r="T187" s="9"/>
    </row>
    <row r="188" spans="1:20" s="7" customFormat="1" x14ac:dyDescent="0.25">
      <c r="A188" s="7" t="s">
        <v>825</v>
      </c>
      <c r="B188" s="8">
        <v>22288</v>
      </c>
      <c r="C188" s="9" t="s">
        <v>1007</v>
      </c>
      <c r="D188" s="10">
        <v>10.99</v>
      </c>
      <c r="E188" s="10" t="s">
        <v>40</v>
      </c>
      <c r="F188" s="7" t="s">
        <v>40</v>
      </c>
      <c r="G188" s="7" t="s">
        <v>1008</v>
      </c>
      <c r="H188" s="7" t="s">
        <v>395</v>
      </c>
      <c r="I188" s="7" t="s">
        <v>396</v>
      </c>
      <c r="J188" s="7" t="s">
        <v>397</v>
      </c>
      <c r="K188" s="7" t="s">
        <v>398</v>
      </c>
      <c r="L188" s="7" t="s">
        <v>957</v>
      </c>
      <c r="M188" s="7" t="s">
        <v>1009</v>
      </c>
      <c r="N188" s="7" t="s">
        <v>401</v>
      </c>
      <c r="O188" s="7" t="s">
        <v>860</v>
      </c>
      <c r="P188" s="7" t="s">
        <v>188</v>
      </c>
      <c r="Q188" s="7" t="s">
        <v>266</v>
      </c>
      <c r="R188" s="7" t="s">
        <v>1010</v>
      </c>
      <c r="S188" s="9" t="s">
        <v>1419</v>
      </c>
      <c r="T188" s="9"/>
    </row>
    <row r="189" spans="1:20" s="7" customFormat="1" x14ac:dyDescent="0.25">
      <c r="A189" s="7" t="s">
        <v>825</v>
      </c>
      <c r="B189" s="8">
        <v>22287</v>
      </c>
      <c r="C189" s="9" t="s">
        <v>1011</v>
      </c>
      <c r="D189" s="10">
        <v>15.99</v>
      </c>
      <c r="E189" s="10" t="s">
        <v>40</v>
      </c>
      <c r="F189" s="7" t="s">
        <v>40</v>
      </c>
      <c r="G189" s="7" t="s">
        <v>934</v>
      </c>
      <c r="H189" s="7" t="s">
        <v>76</v>
      </c>
      <c r="I189" s="7" t="s">
        <v>753</v>
      </c>
      <c r="J189" s="7" t="s">
        <v>884</v>
      </c>
      <c r="K189" s="7" t="s">
        <v>883</v>
      </c>
      <c r="L189" s="7" t="s">
        <v>1012</v>
      </c>
      <c r="M189" s="7" t="s">
        <v>1013</v>
      </c>
      <c r="N189" s="7" t="s">
        <v>82</v>
      </c>
      <c r="O189" s="7" t="s">
        <v>887</v>
      </c>
      <c r="P189" s="7" t="s">
        <v>126</v>
      </c>
      <c r="Q189" s="7" t="s">
        <v>252</v>
      </c>
      <c r="R189" s="7" t="s">
        <v>1014</v>
      </c>
      <c r="S189" s="9" t="s">
        <v>1419</v>
      </c>
      <c r="T189" s="9"/>
    </row>
    <row r="190" spans="1:20" s="7" customFormat="1" x14ac:dyDescent="0.25">
      <c r="A190" s="7" t="s">
        <v>825</v>
      </c>
      <c r="B190" s="8">
        <v>22254</v>
      </c>
      <c r="C190" s="9" t="s">
        <v>1015</v>
      </c>
      <c r="D190" s="10">
        <v>27.99</v>
      </c>
      <c r="E190" s="10">
        <v>23.99</v>
      </c>
      <c r="F190" s="7" t="s">
        <v>20</v>
      </c>
      <c r="G190" s="7" t="s">
        <v>1016</v>
      </c>
      <c r="H190" s="7" t="s">
        <v>76</v>
      </c>
      <c r="I190" s="7" t="s">
        <v>753</v>
      </c>
      <c r="J190" s="7" t="s">
        <v>883</v>
      </c>
      <c r="K190" s="7" t="s">
        <v>884</v>
      </c>
      <c r="L190" s="7" t="s">
        <v>1017</v>
      </c>
      <c r="M190" s="7" t="s">
        <v>1018</v>
      </c>
      <c r="N190" s="7" t="s">
        <v>1019</v>
      </c>
      <c r="O190" s="7" t="s">
        <v>476</v>
      </c>
      <c r="P190" s="7" t="s">
        <v>822</v>
      </c>
      <c r="Q190" s="7" t="s">
        <v>84</v>
      </c>
      <c r="R190" s="7" t="s">
        <v>1020</v>
      </c>
      <c r="S190" s="9" t="s">
        <v>1419</v>
      </c>
      <c r="T190" s="9"/>
    </row>
    <row r="191" spans="1:20" s="7" customFormat="1" x14ac:dyDescent="0.25">
      <c r="A191" s="7" t="s">
        <v>825</v>
      </c>
      <c r="B191" s="8">
        <v>22001</v>
      </c>
      <c r="C191" s="9" t="s">
        <v>1021</v>
      </c>
      <c r="D191" s="10">
        <v>6.99</v>
      </c>
      <c r="E191" s="10">
        <v>5.49</v>
      </c>
      <c r="F191" s="7" t="s">
        <v>20</v>
      </c>
      <c r="G191" s="7" t="s">
        <v>1022</v>
      </c>
      <c r="H191" s="7" t="s">
        <v>547</v>
      </c>
      <c r="I191" s="7" t="s">
        <v>875</v>
      </c>
      <c r="J191" s="7" t="s">
        <v>876</v>
      </c>
      <c r="K191" s="7" t="s">
        <v>876</v>
      </c>
      <c r="L191" s="7" t="s">
        <v>1023</v>
      </c>
      <c r="M191" s="7" t="s">
        <v>1024</v>
      </c>
      <c r="N191" s="7" t="s">
        <v>1025</v>
      </c>
      <c r="O191" s="7" t="s">
        <v>1026</v>
      </c>
      <c r="P191" s="7" t="s">
        <v>471</v>
      </c>
      <c r="Q191" s="7" t="s">
        <v>266</v>
      </c>
      <c r="R191" s="7" t="s">
        <v>1027</v>
      </c>
      <c r="S191" s="9" t="s">
        <v>40</v>
      </c>
      <c r="T191" s="9"/>
    </row>
    <row r="192" spans="1:20" s="7" customFormat="1" x14ac:dyDescent="0.25">
      <c r="A192" s="7" t="s">
        <v>825</v>
      </c>
      <c r="B192" s="7" t="s">
        <v>1028</v>
      </c>
      <c r="C192" s="9" t="s">
        <v>1029</v>
      </c>
      <c r="D192" s="10">
        <v>131.88</v>
      </c>
      <c r="E192" s="10" t="s">
        <v>40</v>
      </c>
      <c r="F192" s="7" t="s">
        <v>40</v>
      </c>
      <c r="G192" s="7" t="s">
        <v>835</v>
      </c>
      <c r="H192" s="7" t="s">
        <v>535</v>
      </c>
      <c r="I192" s="7" t="s">
        <v>58</v>
      </c>
      <c r="J192" s="7" t="s">
        <v>828</v>
      </c>
      <c r="K192" s="7" t="s">
        <v>829</v>
      </c>
      <c r="L192" s="7" t="s">
        <v>830</v>
      </c>
      <c r="M192" s="7" t="s">
        <v>1030</v>
      </c>
      <c r="N192" s="7" t="s">
        <v>538</v>
      </c>
      <c r="O192" s="7" t="s">
        <v>832</v>
      </c>
      <c r="P192" s="7" t="s">
        <v>404</v>
      </c>
      <c r="Q192" s="7" t="s">
        <v>832</v>
      </c>
      <c r="R192" s="7" t="s">
        <v>833</v>
      </c>
      <c r="S192" s="9" t="s">
        <v>1419</v>
      </c>
      <c r="T192" s="9"/>
    </row>
    <row r="193" spans="1:20" s="7" customFormat="1" x14ac:dyDescent="0.25">
      <c r="A193" s="7" t="s">
        <v>825</v>
      </c>
      <c r="B193" s="8">
        <v>22206</v>
      </c>
      <c r="C193" s="9" t="s">
        <v>1031</v>
      </c>
      <c r="D193" s="10">
        <v>9.99</v>
      </c>
      <c r="E193" s="10" t="s">
        <v>40</v>
      </c>
      <c r="F193" s="7" t="s">
        <v>40</v>
      </c>
      <c r="G193" s="7" t="s">
        <v>907</v>
      </c>
      <c r="H193" s="7" t="s">
        <v>535</v>
      </c>
      <c r="I193" s="7" t="s">
        <v>58</v>
      </c>
      <c r="J193" s="7" t="s">
        <v>828</v>
      </c>
      <c r="K193" s="7" t="s">
        <v>829</v>
      </c>
      <c r="L193" s="7" t="s">
        <v>851</v>
      </c>
      <c r="M193" s="7" t="s">
        <v>908</v>
      </c>
      <c r="N193" s="7" t="s">
        <v>538</v>
      </c>
      <c r="O193" s="7" t="s">
        <v>832</v>
      </c>
      <c r="P193" s="7" t="s">
        <v>404</v>
      </c>
      <c r="Q193" s="7" t="s">
        <v>832</v>
      </c>
      <c r="R193" s="7" t="s">
        <v>204</v>
      </c>
      <c r="S193" s="9" t="s">
        <v>1419</v>
      </c>
      <c r="T193" s="9"/>
    </row>
    <row r="194" spans="1:20" s="7" customFormat="1" x14ac:dyDescent="0.25">
      <c r="A194" s="7" t="s">
        <v>825</v>
      </c>
      <c r="B194" s="8">
        <v>15224</v>
      </c>
      <c r="C194" s="9" t="s">
        <v>1032</v>
      </c>
      <c r="D194" s="10">
        <v>14.99</v>
      </c>
      <c r="E194" s="10">
        <v>12.79</v>
      </c>
      <c r="F194" s="7" t="s">
        <v>20</v>
      </c>
      <c r="G194" s="7" t="s">
        <v>1033</v>
      </c>
      <c r="H194" s="7" t="s">
        <v>1034</v>
      </c>
      <c r="I194" s="7" t="s">
        <v>1035</v>
      </c>
      <c r="J194" s="7" t="s">
        <v>1036</v>
      </c>
      <c r="K194" s="7" t="s">
        <v>1037</v>
      </c>
      <c r="L194" s="7" t="s">
        <v>1038</v>
      </c>
      <c r="M194" s="7" t="s">
        <v>1039</v>
      </c>
      <c r="N194" s="7" t="s">
        <v>1040</v>
      </c>
      <c r="O194" s="7" t="s">
        <v>1041</v>
      </c>
      <c r="P194" s="7" t="s">
        <v>554</v>
      </c>
      <c r="Q194" s="7" t="s">
        <v>31</v>
      </c>
      <c r="R194" s="7" t="s">
        <v>1042</v>
      </c>
      <c r="S194" s="9" t="s">
        <v>1420</v>
      </c>
      <c r="T194" s="9"/>
    </row>
    <row r="195" spans="1:20" s="7" customFormat="1" x14ac:dyDescent="0.25">
      <c r="A195" s="7" t="s">
        <v>825</v>
      </c>
      <c r="B195" s="7" t="s">
        <v>1043</v>
      </c>
      <c r="C195" s="9" t="s">
        <v>1044</v>
      </c>
      <c r="D195" s="10">
        <v>32.94</v>
      </c>
      <c r="E195" s="10" t="s">
        <v>40</v>
      </c>
      <c r="F195" s="7" t="s">
        <v>20</v>
      </c>
      <c r="G195" s="7" t="s">
        <v>1022</v>
      </c>
      <c r="H195" s="7" t="s">
        <v>547</v>
      </c>
      <c r="I195" s="7" t="s">
        <v>875</v>
      </c>
      <c r="J195" s="7" t="s">
        <v>876</v>
      </c>
      <c r="K195" s="7" t="s">
        <v>876</v>
      </c>
      <c r="L195" s="7" t="s">
        <v>1023</v>
      </c>
      <c r="M195" s="7" t="s">
        <v>1024</v>
      </c>
      <c r="N195" s="7" t="s">
        <v>1025</v>
      </c>
      <c r="O195" s="7" t="s">
        <v>1026</v>
      </c>
      <c r="P195" s="7" t="s">
        <v>471</v>
      </c>
      <c r="Q195" s="7" t="s">
        <v>266</v>
      </c>
      <c r="R195" s="7" t="s">
        <v>1027</v>
      </c>
      <c r="S195" s="9" t="s">
        <v>40</v>
      </c>
      <c r="T195" s="9"/>
    </row>
    <row r="196" spans="1:20" s="7" customFormat="1" x14ac:dyDescent="0.25">
      <c r="A196" s="7" t="s">
        <v>825</v>
      </c>
      <c r="B196" s="8">
        <v>22007</v>
      </c>
      <c r="C196" s="9" t="s">
        <v>1045</v>
      </c>
      <c r="D196" s="10">
        <v>8.99</v>
      </c>
      <c r="E196" s="10">
        <v>6.97</v>
      </c>
      <c r="F196" s="7" t="s">
        <v>20</v>
      </c>
      <c r="G196" s="7" t="s">
        <v>1046</v>
      </c>
      <c r="H196" s="7" t="s">
        <v>864</v>
      </c>
      <c r="I196" s="7" t="s">
        <v>879</v>
      </c>
      <c r="J196" s="7" t="s">
        <v>604</v>
      </c>
      <c r="K196" s="7" t="s">
        <v>604</v>
      </c>
      <c r="L196" s="7" t="s">
        <v>1047</v>
      </c>
      <c r="M196" s="7" t="s">
        <v>1048</v>
      </c>
      <c r="N196" s="7" t="s">
        <v>1049</v>
      </c>
      <c r="O196" s="7" t="s">
        <v>84</v>
      </c>
      <c r="P196" s="7" t="s">
        <v>110</v>
      </c>
      <c r="Q196" s="7" t="s">
        <v>110</v>
      </c>
      <c r="R196" s="7" t="s">
        <v>854</v>
      </c>
      <c r="S196" s="9" t="s">
        <v>1419</v>
      </c>
      <c r="T196" s="9"/>
    </row>
    <row r="197" spans="1:20" s="7" customFormat="1" x14ac:dyDescent="0.25">
      <c r="A197" s="7" t="s">
        <v>825</v>
      </c>
      <c r="B197" s="8">
        <v>22281</v>
      </c>
      <c r="C197" s="9" t="s">
        <v>1050</v>
      </c>
      <c r="D197" s="10">
        <v>7.49</v>
      </c>
      <c r="E197" s="10" t="s">
        <v>40</v>
      </c>
      <c r="F197" s="7" t="s">
        <v>40</v>
      </c>
      <c r="G197" s="7" t="s">
        <v>1051</v>
      </c>
      <c r="H197" s="7" t="s">
        <v>864</v>
      </c>
      <c r="I197" s="7" t="s">
        <v>917</v>
      </c>
      <c r="J197" s="7" t="s">
        <v>918</v>
      </c>
      <c r="K197" s="7" t="s">
        <v>919</v>
      </c>
      <c r="L197" s="7" t="s">
        <v>1052</v>
      </c>
      <c r="M197" s="7" t="s">
        <v>1053</v>
      </c>
      <c r="N197" s="7" t="s">
        <v>1054</v>
      </c>
      <c r="O197" s="7" t="s">
        <v>1055</v>
      </c>
      <c r="P197" s="7" t="s">
        <v>879</v>
      </c>
      <c r="Q197" s="7" t="s">
        <v>57</v>
      </c>
      <c r="R197" s="7" t="s">
        <v>1056</v>
      </c>
      <c r="S197" s="9" t="s">
        <v>1419</v>
      </c>
      <c r="T197" s="9"/>
    </row>
    <row r="198" spans="1:20" s="7" customFormat="1" x14ac:dyDescent="0.25">
      <c r="A198" s="7" t="s">
        <v>825</v>
      </c>
      <c r="B198" s="7" t="s">
        <v>1057</v>
      </c>
      <c r="C198" s="9" t="s">
        <v>1058</v>
      </c>
      <c r="D198" s="10">
        <v>191.88</v>
      </c>
      <c r="E198" s="10" t="s">
        <v>40</v>
      </c>
      <c r="F198" s="7" t="s">
        <v>40</v>
      </c>
      <c r="G198" s="7" t="s">
        <v>934</v>
      </c>
      <c r="H198" s="7" t="s">
        <v>76</v>
      </c>
      <c r="I198" s="7" t="s">
        <v>753</v>
      </c>
      <c r="J198" s="7" t="s">
        <v>884</v>
      </c>
      <c r="K198" s="7" t="s">
        <v>883</v>
      </c>
      <c r="L198" s="7" t="s">
        <v>935</v>
      </c>
      <c r="M198" s="7" t="s">
        <v>936</v>
      </c>
      <c r="N198" s="7" t="s">
        <v>937</v>
      </c>
      <c r="O198" s="7" t="s">
        <v>476</v>
      </c>
      <c r="P198" s="7" t="s">
        <v>615</v>
      </c>
      <c r="Q198" s="7" t="s">
        <v>938</v>
      </c>
      <c r="R198" s="7" t="s">
        <v>939</v>
      </c>
      <c r="S198" s="9" t="s">
        <v>1419</v>
      </c>
      <c r="T198" s="9"/>
    </row>
    <row r="199" spans="1:20" s="7" customFormat="1" x14ac:dyDescent="0.25">
      <c r="A199" s="7" t="s">
        <v>825</v>
      </c>
      <c r="B199" s="8">
        <v>22293</v>
      </c>
      <c r="C199" s="9" t="s">
        <v>1059</v>
      </c>
      <c r="D199" s="10">
        <v>22.99</v>
      </c>
      <c r="E199" s="10" t="s">
        <v>40</v>
      </c>
      <c r="F199" s="7" t="s">
        <v>40</v>
      </c>
      <c r="G199" s="7" t="s">
        <v>1060</v>
      </c>
      <c r="H199" s="7" t="s">
        <v>22</v>
      </c>
      <c r="I199" s="7" t="s">
        <v>1061</v>
      </c>
      <c r="J199" s="7" t="s">
        <v>943</v>
      </c>
      <c r="K199" s="7" t="s">
        <v>64</v>
      </c>
      <c r="L199" s="7" t="s">
        <v>1062</v>
      </c>
      <c r="M199" s="7" t="s">
        <v>1063</v>
      </c>
      <c r="N199" s="7" t="s">
        <v>1064</v>
      </c>
      <c r="O199" s="7" t="s">
        <v>832</v>
      </c>
      <c r="P199" s="7" t="s">
        <v>1065</v>
      </c>
      <c r="Q199" s="7" t="s">
        <v>821</v>
      </c>
      <c r="R199" s="7" t="s">
        <v>1066</v>
      </c>
      <c r="S199" s="9" t="s">
        <v>1419</v>
      </c>
      <c r="T199" s="9"/>
    </row>
    <row r="200" spans="1:20" s="7" customFormat="1" x14ac:dyDescent="0.25">
      <c r="A200" s="7" t="s">
        <v>825</v>
      </c>
      <c r="B200" s="8">
        <v>22240</v>
      </c>
      <c r="C200" s="9" t="s">
        <v>1067</v>
      </c>
      <c r="D200" s="10">
        <v>33.99</v>
      </c>
      <c r="E200" s="10" t="s">
        <v>40</v>
      </c>
      <c r="F200" s="7" t="s">
        <v>40</v>
      </c>
      <c r="G200" s="7" t="s">
        <v>891</v>
      </c>
      <c r="H200" s="7" t="s">
        <v>76</v>
      </c>
      <c r="I200" s="7" t="s">
        <v>753</v>
      </c>
      <c r="J200" s="7" t="s">
        <v>884</v>
      </c>
      <c r="K200" s="7" t="s">
        <v>883</v>
      </c>
      <c r="L200" s="7" t="s">
        <v>885</v>
      </c>
      <c r="M200" s="7" t="s">
        <v>892</v>
      </c>
      <c r="N200" s="7" t="s">
        <v>82</v>
      </c>
      <c r="O200" s="7" t="s">
        <v>887</v>
      </c>
      <c r="P200" s="7" t="s">
        <v>126</v>
      </c>
      <c r="Q200" s="7" t="s">
        <v>252</v>
      </c>
      <c r="R200" s="7" t="s">
        <v>893</v>
      </c>
      <c r="S200" s="9" t="s">
        <v>1419</v>
      </c>
      <c r="T200" s="9"/>
    </row>
    <row r="201" spans="1:20" s="7" customFormat="1" x14ac:dyDescent="0.25">
      <c r="A201" s="7" t="s">
        <v>825</v>
      </c>
      <c r="B201" s="8">
        <v>22311</v>
      </c>
      <c r="C201" s="9" t="s">
        <v>1068</v>
      </c>
      <c r="D201" s="10">
        <v>9.99</v>
      </c>
      <c r="E201" s="10" t="s">
        <v>40</v>
      </c>
      <c r="F201" s="7" t="s">
        <v>40</v>
      </c>
      <c r="G201" s="7" t="s">
        <v>850</v>
      </c>
      <c r="H201" s="7" t="s">
        <v>535</v>
      </c>
      <c r="I201" s="7" t="s">
        <v>58</v>
      </c>
      <c r="J201" s="7" t="s">
        <v>828</v>
      </c>
      <c r="K201" s="7" t="s">
        <v>829</v>
      </c>
      <c r="L201" s="7" t="s">
        <v>851</v>
      </c>
      <c r="M201" s="7" t="s">
        <v>1069</v>
      </c>
      <c r="N201" s="7" t="s">
        <v>837</v>
      </c>
      <c r="O201" s="7" t="s">
        <v>832</v>
      </c>
      <c r="P201" s="7" t="s">
        <v>1070</v>
      </c>
      <c r="Q201" s="7" t="s">
        <v>1071</v>
      </c>
      <c r="R201" s="7" t="s">
        <v>362</v>
      </c>
      <c r="S201" s="9" t="s">
        <v>1419</v>
      </c>
      <c r="T201" s="9"/>
    </row>
    <row r="202" spans="1:20" s="7" customFormat="1" x14ac:dyDescent="0.25">
      <c r="A202" s="7" t="s">
        <v>825</v>
      </c>
      <c r="B202" s="7" t="s">
        <v>1072</v>
      </c>
      <c r="C202" s="9" t="s">
        <v>1073</v>
      </c>
      <c r="D202" s="10">
        <v>111.96</v>
      </c>
      <c r="E202" s="10" t="s">
        <v>40</v>
      </c>
      <c r="F202" s="7" t="s">
        <v>20</v>
      </c>
      <c r="G202" s="7" t="s">
        <v>1016</v>
      </c>
      <c r="H202" s="7" t="s">
        <v>76</v>
      </c>
      <c r="I202" s="7" t="s">
        <v>753</v>
      </c>
      <c r="J202" s="7" t="s">
        <v>883</v>
      </c>
      <c r="K202" s="7" t="s">
        <v>884</v>
      </c>
      <c r="L202" s="7" t="s">
        <v>1017</v>
      </c>
      <c r="M202" s="7" t="s">
        <v>1018</v>
      </c>
      <c r="N202" s="7" t="s">
        <v>1019</v>
      </c>
      <c r="O202" s="7" t="s">
        <v>476</v>
      </c>
      <c r="P202" s="7" t="s">
        <v>822</v>
      </c>
      <c r="Q202" s="7" t="s">
        <v>84</v>
      </c>
      <c r="R202" s="7" t="s">
        <v>1020</v>
      </c>
      <c r="S202" s="9" t="s">
        <v>1419</v>
      </c>
      <c r="T202" s="9"/>
    </row>
    <row r="203" spans="1:20" s="7" customFormat="1" x14ac:dyDescent="0.25">
      <c r="A203" s="7" t="s">
        <v>825</v>
      </c>
      <c r="B203" s="8">
        <v>22003</v>
      </c>
      <c r="C203" s="9" t="s">
        <v>1074</v>
      </c>
      <c r="D203" s="10">
        <v>12.49</v>
      </c>
      <c r="E203" s="10">
        <v>9.99</v>
      </c>
      <c r="F203" s="7" t="s">
        <v>20</v>
      </c>
      <c r="G203" s="7" t="s">
        <v>873</v>
      </c>
      <c r="H203" s="7" t="s">
        <v>874</v>
      </c>
      <c r="I203" s="7" t="s">
        <v>875</v>
      </c>
      <c r="J203" s="7" t="s">
        <v>876</v>
      </c>
      <c r="K203" s="7" t="s">
        <v>876</v>
      </c>
      <c r="L203" s="7" t="s">
        <v>612</v>
      </c>
      <c r="M203" s="7" t="s">
        <v>877</v>
      </c>
      <c r="N203" s="7" t="s">
        <v>878</v>
      </c>
      <c r="O203" s="7" t="s">
        <v>266</v>
      </c>
      <c r="P203" s="7" t="s">
        <v>879</v>
      </c>
      <c r="Q203" s="7" t="s">
        <v>31</v>
      </c>
      <c r="R203" s="7" t="s">
        <v>880</v>
      </c>
      <c r="S203" s="9" t="s">
        <v>40</v>
      </c>
      <c r="T203" s="9"/>
    </row>
    <row r="204" spans="1:20" s="7" customFormat="1" x14ac:dyDescent="0.25">
      <c r="A204" s="7" t="s">
        <v>825</v>
      </c>
      <c r="B204" s="8">
        <v>22405</v>
      </c>
      <c r="C204" s="9" t="s">
        <v>1075</v>
      </c>
      <c r="D204" s="10">
        <v>15.99</v>
      </c>
      <c r="E204" s="10">
        <v>12.99</v>
      </c>
      <c r="F204" s="7" t="s">
        <v>20</v>
      </c>
      <c r="G204" s="7" t="s">
        <v>1076</v>
      </c>
      <c r="H204" s="7" t="s">
        <v>395</v>
      </c>
      <c r="I204" s="7" t="s">
        <v>997</v>
      </c>
      <c r="J204" s="7" t="s">
        <v>604</v>
      </c>
      <c r="K204" s="7" t="s">
        <v>604</v>
      </c>
      <c r="L204" s="7" t="s">
        <v>127</v>
      </c>
      <c r="M204" s="7" t="s">
        <v>1077</v>
      </c>
      <c r="N204" s="7" t="s">
        <v>903</v>
      </c>
      <c r="O204" s="7" t="s">
        <v>30</v>
      </c>
      <c r="P204" s="7" t="s">
        <v>1000</v>
      </c>
      <c r="Q204" s="7" t="s">
        <v>84</v>
      </c>
      <c r="R204" s="7" t="s">
        <v>1078</v>
      </c>
      <c r="S204" s="9" t="s">
        <v>40</v>
      </c>
      <c r="T204" s="9"/>
    </row>
    <row r="205" spans="1:20" s="7" customFormat="1" x14ac:dyDescent="0.25">
      <c r="A205" s="7" t="s">
        <v>825</v>
      </c>
      <c r="B205" s="8">
        <v>15226</v>
      </c>
      <c r="C205" s="9" t="s">
        <v>1079</v>
      </c>
      <c r="D205" s="10">
        <v>11.99</v>
      </c>
      <c r="E205" s="10">
        <v>9.7899999999999991</v>
      </c>
      <c r="F205" s="7" t="s">
        <v>20</v>
      </c>
      <c r="G205" s="7" t="s">
        <v>1080</v>
      </c>
      <c r="H205" s="7" t="s">
        <v>1034</v>
      </c>
      <c r="I205" s="7" t="s">
        <v>1035</v>
      </c>
      <c r="J205" s="7" t="s">
        <v>1036</v>
      </c>
      <c r="K205" s="7" t="s">
        <v>1037</v>
      </c>
      <c r="L205" s="7" t="s">
        <v>1038</v>
      </c>
      <c r="M205" s="7" t="s">
        <v>1081</v>
      </c>
      <c r="N205" s="7" t="s">
        <v>1040</v>
      </c>
      <c r="O205" s="7" t="s">
        <v>678</v>
      </c>
      <c r="P205" s="7" t="s">
        <v>554</v>
      </c>
      <c r="Q205" s="7" t="s">
        <v>31</v>
      </c>
      <c r="R205" s="7" t="s">
        <v>458</v>
      </c>
      <c r="S205" s="9" t="s">
        <v>1420</v>
      </c>
      <c r="T205" s="9"/>
    </row>
    <row r="206" spans="1:20" s="7" customFormat="1" x14ac:dyDescent="0.25">
      <c r="A206" s="7" t="s">
        <v>825</v>
      </c>
      <c r="B206" s="7" t="s">
        <v>1082</v>
      </c>
      <c r="C206" s="9" t="s">
        <v>1083</v>
      </c>
      <c r="D206" s="10">
        <v>116.94</v>
      </c>
      <c r="E206" s="10" t="s">
        <v>40</v>
      </c>
      <c r="F206" s="7" t="s">
        <v>40</v>
      </c>
      <c r="G206" s="7" t="s">
        <v>882</v>
      </c>
      <c r="H206" s="7" t="s">
        <v>76</v>
      </c>
      <c r="I206" s="7" t="s">
        <v>753</v>
      </c>
      <c r="J206" s="7" t="s">
        <v>883</v>
      </c>
      <c r="K206" s="7" t="s">
        <v>884</v>
      </c>
      <c r="L206" s="7" t="s">
        <v>885</v>
      </c>
      <c r="M206" s="7" t="s">
        <v>886</v>
      </c>
      <c r="N206" s="7" t="s">
        <v>82</v>
      </c>
      <c r="O206" s="7" t="s">
        <v>887</v>
      </c>
      <c r="P206" s="7" t="s">
        <v>126</v>
      </c>
      <c r="Q206" s="7" t="s">
        <v>252</v>
      </c>
      <c r="R206" s="7" t="s">
        <v>888</v>
      </c>
      <c r="S206" s="9" t="s">
        <v>1419</v>
      </c>
      <c r="T206" s="9"/>
    </row>
    <row r="207" spans="1:20" s="7" customFormat="1" x14ac:dyDescent="0.25">
      <c r="A207" s="7" t="s">
        <v>825</v>
      </c>
      <c r="B207" s="8">
        <v>22005</v>
      </c>
      <c r="C207" s="9" t="s">
        <v>1084</v>
      </c>
      <c r="D207" s="10">
        <v>5.99</v>
      </c>
      <c r="E207" s="10">
        <v>4.99</v>
      </c>
      <c r="F207" s="7" t="s">
        <v>20</v>
      </c>
      <c r="G207" s="7" t="s">
        <v>1085</v>
      </c>
      <c r="H207" s="7" t="s">
        <v>1086</v>
      </c>
      <c r="I207" s="7" t="s">
        <v>875</v>
      </c>
      <c r="J207" s="7" t="s">
        <v>876</v>
      </c>
      <c r="K207" s="7" t="s">
        <v>876</v>
      </c>
      <c r="L207" s="7" t="s">
        <v>35</v>
      </c>
      <c r="M207" s="7" t="s">
        <v>1087</v>
      </c>
      <c r="N207" s="7" t="s">
        <v>1088</v>
      </c>
      <c r="O207" s="7" t="s">
        <v>1026</v>
      </c>
      <c r="P207" s="7" t="s">
        <v>236</v>
      </c>
      <c r="Q207" s="7" t="s">
        <v>284</v>
      </c>
      <c r="R207" s="7" t="s">
        <v>1006</v>
      </c>
      <c r="S207" s="9" t="s">
        <v>1421</v>
      </c>
      <c r="T207" s="9"/>
    </row>
    <row r="208" spans="1:20" s="7" customFormat="1" x14ac:dyDescent="0.25">
      <c r="A208" s="7" t="s">
        <v>825</v>
      </c>
      <c r="B208" s="8">
        <v>22404</v>
      </c>
      <c r="C208" s="9" t="s">
        <v>1089</v>
      </c>
      <c r="D208" s="10">
        <v>9.99</v>
      </c>
      <c r="E208" s="10">
        <v>7.99</v>
      </c>
      <c r="F208" s="7" t="s">
        <v>20</v>
      </c>
      <c r="G208" s="7" t="s">
        <v>1090</v>
      </c>
      <c r="H208" s="7" t="s">
        <v>874</v>
      </c>
      <c r="I208" s="7" t="s">
        <v>1091</v>
      </c>
      <c r="J208" s="7" t="s">
        <v>1092</v>
      </c>
      <c r="K208" s="7" t="s">
        <v>1093</v>
      </c>
      <c r="L208" s="7" t="s">
        <v>1094</v>
      </c>
      <c r="M208" s="7" t="s">
        <v>1095</v>
      </c>
      <c r="N208" s="7" t="s">
        <v>1096</v>
      </c>
      <c r="O208" s="7" t="s">
        <v>1097</v>
      </c>
      <c r="P208" s="7" t="s">
        <v>402</v>
      </c>
      <c r="Q208" s="7" t="s">
        <v>1098</v>
      </c>
      <c r="R208" s="7" t="s">
        <v>1099</v>
      </c>
      <c r="S208" s="9" t="s">
        <v>40</v>
      </c>
      <c r="T208" s="9"/>
    </row>
    <row r="209" spans="1:20" s="7" customFormat="1" x14ac:dyDescent="0.25">
      <c r="A209" s="7" t="s">
        <v>825</v>
      </c>
      <c r="B209" s="8">
        <v>22208</v>
      </c>
      <c r="C209" s="9" t="s">
        <v>1100</v>
      </c>
      <c r="D209" s="10">
        <v>8.49</v>
      </c>
      <c r="E209" s="10" t="s">
        <v>40</v>
      </c>
      <c r="F209" s="7" t="s">
        <v>40</v>
      </c>
      <c r="G209" s="7" t="s">
        <v>985</v>
      </c>
      <c r="H209" s="7" t="s">
        <v>395</v>
      </c>
      <c r="I209" s="7" t="s">
        <v>396</v>
      </c>
      <c r="J209" s="7" t="s">
        <v>397</v>
      </c>
      <c r="K209" s="7" t="s">
        <v>398</v>
      </c>
      <c r="L209" s="7" t="s">
        <v>857</v>
      </c>
      <c r="M209" s="7" t="s">
        <v>986</v>
      </c>
      <c r="N209" s="7" t="s">
        <v>903</v>
      </c>
      <c r="O209" s="7" t="s">
        <v>860</v>
      </c>
      <c r="P209" s="7" t="s">
        <v>30</v>
      </c>
      <c r="Q209" s="7" t="s">
        <v>861</v>
      </c>
      <c r="R209" s="7" t="s">
        <v>824</v>
      </c>
      <c r="S209" s="9" t="s">
        <v>1419</v>
      </c>
      <c r="T209" s="9"/>
    </row>
    <row r="210" spans="1:20" s="7" customFormat="1" x14ac:dyDescent="0.25">
      <c r="A210" s="7" t="s">
        <v>825</v>
      </c>
      <c r="B210" s="8">
        <v>22312</v>
      </c>
      <c r="C210" s="9" t="s">
        <v>1101</v>
      </c>
      <c r="D210" s="10">
        <v>10.99</v>
      </c>
      <c r="E210" s="10" t="s">
        <v>40</v>
      </c>
      <c r="F210" s="7" t="s">
        <v>40</v>
      </c>
      <c r="G210" s="7" t="s">
        <v>1008</v>
      </c>
      <c r="H210" s="7" t="s">
        <v>395</v>
      </c>
      <c r="I210" s="7" t="s">
        <v>396</v>
      </c>
      <c r="J210" s="7" t="s">
        <v>397</v>
      </c>
      <c r="K210" s="7" t="s">
        <v>398</v>
      </c>
      <c r="L210" s="7" t="s">
        <v>957</v>
      </c>
      <c r="M210" s="7" t="s">
        <v>1102</v>
      </c>
      <c r="N210" s="7" t="s">
        <v>401</v>
      </c>
      <c r="O210" s="7" t="s">
        <v>860</v>
      </c>
      <c r="P210" s="7" t="s">
        <v>1103</v>
      </c>
      <c r="Q210" s="7" t="s">
        <v>101</v>
      </c>
      <c r="R210" s="7" t="s">
        <v>1010</v>
      </c>
      <c r="S210" s="9" t="s">
        <v>1419</v>
      </c>
      <c r="T210" s="9"/>
    </row>
    <row r="211" spans="1:20" s="7" customFormat="1" x14ac:dyDescent="0.25">
      <c r="A211" s="7" t="s">
        <v>825</v>
      </c>
      <c r="B211" s="8">
        <v>22264</v>
      </c>
      <c r="C211" s="9" t="s">
        <v>1104</v>
      </c>
      <c r="D211" s="10">
        <v>10.99</v>
      </c>
      <c r="E211" s="10" t="s">
        <v>40</v>
      </c>
      <c r="F211" s="7" t="s">
        <v>40</v>
      </c>
      <c r="G211" s="7" t="s">
        <v>835</v>
      </c>
      <c r="H211" s="7" t="s">
        <v>535</v>
      </c>
      <c r="I211" s="7" t="s">
        <v>58</v>
      </c>
      <c r="J211" s="7" t="s">
        <v>828</v>
      </c>
      <c r="K211" s="7" t="s">
        <v>829</v>
      </c>
      <c r="L211" s="7" t="s">
        <v>830</v>
      </c>
      <c r="M211" s="7" t="s">
        <v>1030</v>
      </c>
      <c r="N211" s="7" t="s">
        <v>538</v>
      </c>
      <c r="O211" s="7" t="s">
        <v>832</v>
      </c>
      <c r="P211" s="7" t="s">
        <v>404</v>
      </c>
      <c r="Q211" s="7" t="s">
        <v>832</v>
      </c>
      <c r="R211" s="7" t="s">
        <v>833</v>
      </c>
      <c r="S211" s="9" t="s">
        <v>1419</v>
      </c>
      <c r="T211" s="9"/>
    </row>
    <row r="212" spans="1:20" s="7" customFormat="1" x14ac:dyDescent="0.25">
      <c r="A212" s="7" t="s">
        <v>825</v>
      </c>
      <c r="B212" s="8">
        <v>22258</v>
      </c>
      <c r="C212" s="9" t="s">
        <v>1105</v>
      </c>
      <c r="D212" s="10">
        <v>17.489999999999998</v>
      </c>
      <c r="E212" s="10" t="s">
        <v>40</v>
      </c>
      <c r="F212" s="7" t="s">
        <v>40</v>
      </c>
      <c r="G212" s="7" t="s">
        <v>1106</v>
      </c>
      <c r="H212" s="7" t="s">
        <v>76</v>
      </c>
      <c r="I212" s="7" t="s">
        <v>753</v>
      </c>
      <c r="J212" s="7" t="s">
        <v>883</v>
      </c>
      <c r="K212" s="7" t="s">
        <v>884</v>
      </c>
      <c r="L212" s="7" t="s">
        <v>935</v>
      </c>
      <c r="M212" s="7" t="s">
        <v>1107</v>
      </c>
      <c r="N212" s="7" t="s">
        <v>1108</v>
      </c>
      <c r="O212" s="7" t="s">
        <v>476</v>
      </c>
      <c r="P212" s="7" t="s">
        <v>822</v>
      </c>
      <c r="Q212" s="7" t="s">
        <v>84</v>
      </c>
      <c r="R212" s="7" t="s">
        <v>560</v>
      </c>
      <c r="S212" s="9" t="s">
        <v>1419</v>
      </c>
      <c r="T212" s="9"/>
    </row>
    <row r="213" spans="1:20" s="7" customFormat="1" x14ac:dyDescent="0.25">
      <c r="A213" s="7" t="s">
        <v>825</v>
      </c>
      <c r="B213" s="8">
        <v>22305</v>
      </c>
      <c r="C213" s="9" t="s">
        <v>1109</v>
      </c>
      <c r="D213" s="10">
        <v>9.99</v>
      </c>
      <c r="E213" s="10">
        <v>7.99</v>
      </c>
      <c r="F213" s="7" t="s">
        <v>20</v>
      </c>
      <c r="G213" s="7" t="s">
        <v>1110</v>
      </c>
      <c r="H213" s="7" t="s">
        <v>22</v>
      </c>
      <c r="I213" s="7" t="s">
        <v>1111</v>
      </c>
      <c r="J213" s="7" t="s">
        <v>1112</v>
      </c>
      <c r="K213" s="7" t="s">
        <v>1112</v>
      </c>
      <c r="L213" s="7" t="s">
        <v>1113</v>
      </c>
      <c r="M213" s="7" t="s">
        <v>1114</v>
      </c>
      <c r="N213" s="7" t="s">
        <v>28</v>
      </c>
      <c r="O213" s="7" t="s">
        <v>266</v>
      </c>
      <c r="P213" s="7" t="s">
        <v>236</v>
      </c>
      <c r="Q213" s="7" t="s">
        <v>1115</v>
      </c>
      <c r="R213" s="7" t="s">
        <v>1116</v>
      </c>
      <c r="S213" s="9" t="s">
        <v>1419</v>
      </c>
      <c r="T213" s="9"/>
    </row>
    <row r="214" spans="1:20" s="7" customFormat="1" x14ac:dyDescent="0.25">
      <c r="A214" s="7" t="s">
        <v>825</v>
      </c>
      <c r="B214" s="8">
        <v>22004</v>
      </c>
      <c r="C214" s="9" t="s">
        <v>1117</v>
      </c>
      <c r="D214" s="10">
        <v>4.49</v>
      </c>
      <c r="E214" s="10">
        <v>3.99</v>
      </c>
      <c r="F214" s="7" t="s">
        <v>20</v>
      </c>
      <c r="G214" s="7" t="s">
        <v>1118</v>
      </c>
      <c r="H214" s="7" t="s">
        <v>1119</v>
      </c>
      <c r="I214" s="7" t="s">
        <v>875</v>
      </c>
      <c r="J214" s="7" t="s">
        <v>876</v>
      </c>
      <c r="K214" s="7" t="s">
        <v>876</v>
      </c>
      <c r="L214" s="7" t="s">
        <v>1120</v>
      </c>
      <c r="M214" s="7" t="s">
        <v>1121</v>
      </c>
      <c r="N214" s="7" t="s">
        <v>1122</v>
      </c>
      <c r="O214" s="7" t="s">
        <v>265</v>
      </c>
      <c r="P214" s="7" t="s">
        <v>236</v>
      </c>
      <c r="Q214" s="7" t="s">
        <v>284</v>
      </c>
      <c r="R214" s="7" t="s">
        <v>1123</v>
      </c>
      <c r="S214" s="9" t="s">
        <v>1419</v>
      </c>
      <c r="T214" s="9"/>
    </row>
    <row r="215" spans="1:20" s="7" customFormat="1" x14ac:dyDescent="0.25">
      <c r="A215" s="7" t="s">
        <v>825</v>
      </c>
      <c r="B215" s="7" t="s">
        <v>1422</v>
      </c>
      <c r="C215" s="9" t="s">
        <v>1423</v>
      </c>
      <c r="D215" s="10">
        <v>71.92</v>
      </c>
      <c r="E215" s="10" t="s">
        <v>40</v>
      </c>
      <c r="F215" s="7" t="s">
        <v>20</v>
      </c>
      <c r="G215" s="7" t="s">
        <v>951</v>
      </c>
      <c r="H215" s="7" t="s">
        <v>230</v>
      </c>
      <c r="I215" s="7" t="s">
        <v>403</v>
      </c>
      <c r="J215" s="7" t="s">
        <v>280</v>
      </c>
      <c r="K215" s="7" t="s">
        <v>280</v>
      </c>
      <c r="L215" s="7" t="s">
        <v>952</v>
      </c>
      <c r="M215" s="7" t="s">
        <v>953</v>
      </c>
      <c r="N215" s="7" t="s">
        <v>954</v>
      </c>
      <c r="O215" s="7" t="s">
        <v>403</v>
      </c>
      <c r="P215" s="7" t="s">
        <v>236</v>
      </c>
      <c r="Q215" s="7" t="s">
        <v>946</v>
      </c>
      <c r="R215" s="7" t="s">
        <v>947</v>
      </c>
      <c r="S215" s="9" t="s">
        <v>1420</v>
      </c>
      <c r="T215" s="9"/>
    </row>
    <row r="216" spans="1:20" s="7" customFormat="1" x14ac:dyDescent="0.25">
      <c r="A216" s="7" t="s">
        <v>825</v>
      </c>
      <c r="B216" s="7" t="s">
        <v>1124</v>
      </c>
      <c r="C216" s="9" t="s">
        <v>1125</v>
      </c>
      <c r="D216" s="10">
        <v>227.96</v>
      </c>
      <c r="E216" s="10" t="s">
        <v>40</v>
      </c>
      <c r="F216" s="7" t="s">
        <v>40</v>
      </c>
      <c r="G216" s="7" t="s">
        <v>975</v>
      </c>
      <c r="H216" s="7" t="s">
        <v>62</v>
      </c>
      <c r="I216" s="7" t="s">
        <v>925</v>
      </c>
      <c r="J216" s="7" t="s">
        <v>926</v>
      </c>
      <c r="K216" s="7" t="s">
        <v>927</v>
      </c>
      <c r="L216" s="7" t="s">
        <v>976</v>
      </c>
      <c r="M216" s="7" t="s">
        <v>977</v>
      </c>
      <c r="N216" s="7" t="s">
        <v>68</v>
      </c>
      <c r="O216" s="7" t="s">
        <v>69</v>
      </c>
      <c r="P216" s="7" t="s">
        <v>70</v>
      </c>
      <c r="Q216" s="7" t="s">
        <v>71</v>
      </c>
      <c r="R216" s="7" t="s">
        <v>450</v>
      </c>
      <c r="S216" s="9" t="s">
        <v>1419</v>
      </c>
      <c r="T216" s="9"/>
    </row>
    <row r="217" spans="1:20" s="7" customFormat="1" x14ac:dyDescent="0.25">
      <c r="A217" s="7" t="s">
        <v>825</v>
      </c>
      <c r="B217" s="8">
        <v>15225</v>
      </c>
      <c r="C217" s="9" t="s">
        <v>1126</v>
      </c>
      <c r="D217" s="10">
        <v>11.99</v>
      </c>
      <c r="E217" s="10">
        <v>9.7899999999999991</v>
      </c>
      <c r="F217" s="7" t="s">
        <v>20</v>
      </c>
      <c r="G217" s="7" t="s">
        <v>1127</v>
      </c>
      <c r="H217" s="7" t="s">
        <v>1034</v>
      </c>
      <c r="I217" s="7" t="s">
        <v>1035</v>
      </c>
      <c r="J217" s="7" t="s">
        <v>1036</v>
      </c>
      <c r="K217" s="7" t="s">
        <v>1037</v>
      </c>
      <c r="L217" s="7" t="s">
        <v>1038</v>
      </c>
      <c r="M217" s="7" t="s">
        <v>1128</v>
      </c>
      <c r="N217" s="7" t="s">
        <v>1040</v>
      </c>
      <c r="O217" s="7" t="s">
        <v>678</v>
      </c>
      <c r="P217" s="7" t="s">
        <v>554</v>
      </c>
      <c r="Q217" s="7" t="s">
        <v>31</v>
      </c>
      <c r="R217" s="7" t="s">
        <v>1129</v>
      </c>
      <c r="S217" s="9" t="s">
        <v>1420</v>
      </c>
      <c r="T217" s="9"/>
    </row>
    <row r="218" spans="1:20" s="7" customFormat="1" x14ac:dyDescent="0.25">
      <c r="A218" s="7" t="s">
        <v>825</v>
      </c>
      <c r="B218" s="8">
        <v>22207</v>
      </c>
      <c r="C218" s="9" t="s">
        <v>1130</v>
      </c>
      <c r="D218" s="10">
        <v>12.99</v>
      </c>
      <c r="E218" s="10" t="s">
        <v>40</v>
      </c>
      <c r="F218" s="7" t="s">
        <v>40</v>
      </c>
      <c r="G218" s="7" t="s">
        <v>1131</v>
      </c>
      <c r="H218" s="7" t="s">
        <v>22</v>
      </c>
      <c r="I218" s="7" t="s">
        <v>1061</v>
      </c>
      <c r="J218" s="7" t="s">
        <v>943</v>
      </c>
      <c r="K218" s="7" t="s">
        <v>64</v>
      </c>
      <c r="L218" s="7" t="s">
        <v>1132</v>
      </c>
      <c r="M218" s="7" t="s">
        <v>1133</v>
      </c>
      <c r="N218" s="7" t="s">
        <v>1134</v>
      </c>
      <c r="O218" s="7" t="s">
        <v>1135</v>
      </c>
      <c r="P218" s="7" t="s">
        <v>666</v>
      </c>
      <c r="Q218" s="7" t="s">
        <v>1136</v>
      </c>
      <c r="R218" s="7" t="s">
        <v>1137</v>
      </c>
      <c r="S218" s="9" t="s">
        <v>1419</v>
      </c>
      <c r="T218" s="9"/>
    </row>
    <row r="219" spans="1:20" s="7" customFormat="1" x14ac:dyDescent="0.25">
      <c r="A219" s="7" t="s">
        <v>825</v>
      </c>
      <c r="B219" s="7" t="s">
        <v>1138</v>
      </c>
      <c r="C219" s="9" t="s">
        <v>1139</v>
      </c>
      <c r="D219" s="10">
        <v>15.99</v>
      </c>
      <c r="E219" s="10">
        <v>12.99</v>
      </c>
      <c r="F219" s="7" t="s">
        <v>20</v>
      </c>
      <c r="G219" s="7" t="s">
        <v>979</v>
      </c>
      <c r="H219" s="7" t="s">
        <v>535</v>
      </c>
      <c r="I219" s="7" t="s">
        <v>312</v>
      </c>
      <c r="J219" s="7" t="s">
        <v>313</v>
      </c>
      <c r="K219" s="7" t="s">
        <v>314</v>
      </c>
      <c r="L219" s="7" t="s">
        <v>1140</v>
      </c>
      <c r="M219" s="7" t="s">
        <v>1141</v>
      </c>
      <c r="N219" s="7" t="s">
        <v>538</v>
      </c>
      <c r="O219" s="7" t="s">
        <v>539</v>
      </c>
      <c r="P219" s="7" t="s">
        <v>100</v>
      </c>
      <c r="Q219" s="7" t="s">
        <v>540</v>
      </c>
      <c r="R219" s="7" t="s">
        <v>1142</v>
      </c>
      <c r="S219" s="9" t="s">
        <v>40</v>
      </c>
      <c r="T219" s="9"/>
    </row>
    <row r="220" spans="1:20" s="7" customFormat="1" x14ac:dyDescent="0.25">
      <c r="A220" s="7" t="s">
        <v>825</v>
      </c>
      <c r="B220" s="8">
        <v>22255</v>
      </c>
      <c r="C220" s="9" t="s">
        <v>1143</v>
      </c>
      <c r="D220" s="10">
        <v>78.989999999999995</v>
      </c>
      <c r="E220" s="10">
        <v>63.99</v>
      </c>
      <c r="F220" s="7" t="s">
        <v>20</v>
      </c>
      <c r="G220" s="7" t="s">
        <v>969</v>
      </c>
      <c r="H220" s="7" t="s">
        <v>62</v>
      </c>
      <c r="I220" s="7" t="s">
        <v>925</v>
      </c>
      <c r="J220" s="7" t="s">
        <v>926</v>
      </c>
      <c r="K220" s="7" t="s">
        <v>927</v>
      </c>
      <c r="L220" s="7" t="s">
        <v>970</v>
      </c>
      <c r="M220" s="7" t="s">
        <v>971</v>
      </c>
      <c r="N220" s="7" t="s">
        <v>68</v>
      </c>
      <c r="O220" s="7" t="s">
        <v>972</v>
      </c>
      <c r="P220" s="7" t="s">
        <v>70</v>
      </c>
      <c r="Q220" s="7" t="s">
        <v>71</v>
      </c>
      <c r="R220" s="7" t="s">
        <v>973</v>
      </c>
      <c r="S220" s="9" t="s">
        <v>1419</v>
      </c>
      <c r="T220" s="9"/>
    </row>
    <row r="221" spans="1:20" s="7" customFormat="1" x14ac:dyDescent="0.25">
      <c r="A221" s="7" t="s">
        <v>825</v>
      </c>
      <c r="B221" s="8">
        <v>22304</v>
      </c>
      <c r="C221" s="9" t="s">
        <v>1144</v>
      </c>
      <c r="D221" s="10">
        <v>9.99</v>
      </c>
      <c r="E221" s="10">
        <v>7.99</v>
      </c>
      <c r="F221" s="7" t="s">
        <v>20</v>
      </c>
      <c r="G221" s="7" t="s">
        <v>1145</v>
      </c>
      <c r="H221" s="7" t="s">
        <v>395</v>
      </c>
      <c r="I221" s="7" t="s">
        <v>997</v>
      </c>
      <c r="J221" s="7" t="s">
        <v>604</v>
      </c>
      <c r="K221" s="7" t="s">
        <v>604</v>
      </c>
      <c r="L221" s="7" t="s">
        <v>1146</v>
      </c>
      <c r="M221" s="7" t="s">
        <v>1147</v>
      </c>
      <c r="N221" s="7" t="s">
        <v>903</v>
      </c>
      <c r="O221" s="7" t="s">
        <v>1148</v>
      </c>
      <c r="P221" s="7" t="s">
        <v>1149</v>
      </c>
      <c r="Q221" s="7" t="s">
        <v>779</v>
      </c>
      <c r="R221" s="7" t="s">
        <v>1150</v>
      </c>
      <c r="S221" s="9" t="s">
        <v>1419</v>
      </c>
      <c r="T221" s="9"/>
    </row>
    <row r="222" spans="1:20" s="7" customFormat="1" x14ac:dyDescent="0.25">
      <c r="A222" s="7" t="s">
        <v>825</v>
      </c>
      <c r="B222" s="8">
        <v>22295</v>
      </c>
      <c r="C222" s="9" t="s">
        <v>1151</v>
      </c>
      <c r="D222" s="10">
        <v>7.49</v>
      </c>
      <c r="E222" s="10" t="s">
        <v>40</v>
      </c>
      <c r="F222" s="7" t="s">
        <v>40</v>
      </c>
      <c r="G222" s="7" t="s">
        <v>1152</v>
      </c>
      <c r="H222" s="7" t="s">
        <v>864</v>
      </c>
      <c r="I222" s="7" t="s">
        <v>1153</v>
      </c>
      <c r="J222" s="7" t="s">
        <v>1154</v>
      </c>
      <c r="K222" s="7" t="s">
        <v>213</v>
      </c>
      <c r="L222" s="7" t="s">
        <v>1155</v>
      </c>
      <c r="M222" s="7" t="s">
        <v>1156</v>
      </c>
      <c r="N222" s="7" t="s">
        <v>1054</v>
      </c>
      <c r="O222" s="7" t="s">
        <v>284</v>
      </c>
      <c r="P222" s="7" t="s">
        <v>404</v>
      </c>
      <c r="Q222" s="7" t="s">
        <v>84</v>
      </c>
      <c r="R222" s="7" t="s">
        <v>1157</v>
      </c>
      <c r="S222" s="9" t="s">
        <v>1419</v>
      </c>
      <c r="T222" s="9"/>
    </row>
    <row r="223" spans="1:20" s="7" customFormat="1" x14ac:dyDescent="0.25">
      <c r="A223" s="7" t="s">
        <v>825</v>
      </c>
      <c r="B223" s="8">
        <v>15216</v>
      </c>
      <c r="C223" s="9" t="s">
        <v>1158</v>
      </c>
      <c r="D223" s="10">
        <v>16.989999999999998</v>
      </c>
      <c r="E223" s="10">
        <v>13.79</v>
      </c>
      <c r="F223" s="7" t="s">
        <v>20</v>
      </c>
      <c r="S223" s="9"/>
      <c r="T223" s="9"/>
    </row>
    <row r="224" spans="1:20" s="7" customFormat="1" x14ac:dyDescent="0.25">
      <c r="A224" s="7" t="s">
        <v>1159</v>
      </c>
      <c r="B224" s="8">
        <v>22406</v>
      </c>
      <c r="C224" s="9" t="s">
        <v>1160</v>
      </c>
      <c r="D224" s="10">
        <v>12.99</v>
      </c>
      <c r="E224" s="10">
        <v>10.97</v>
      </c>
      <c r="F224" s="7" t="s">
        <v>20</v>
      </c>
      <c r="G224" s="7" t="s">
        <v>1161</v>
      </c>
      <c r="H224" s="7" t="s">
        <v>395</v>
      </c>
      <c r="I224" s="7" t="s">
        <v>110</v>
      </c>
      <c r="J224" s="7" t="s">
        <v>604</v>
      </c>
      <c r="K224" s="7" t="s">
        <v>604</v>
      </c>
      <c r="L224" s="7" t="s">
        <v>127</v>
      </c>
      <c r="M224" s="7" t="s">
        <v>1162</v>
      </c>
      <c r="N224" s="7" t="s">
        <v>401</v>
      </c>
      <c r="O224" s="7" t="s">
        <v>1163</v>
      </c>
      <c r="P224" s="7" t="s">
        <v>1001</v>
      </c>
      <c r="Q224" s="7" t="s">
        <v>1002</v>
      </c>
      <c r="R224" s="7" t="s">
        <v>1164</v>
      </c>
      <c r="S224" s="9" t="s">
        <v>40</v>
      </c>
      <c r="T224" s="13"/>
    </row>
    <row r="225" spans="1:20" s="7" customFormat="1" x14ac:dyDescent="0.25">
      <c r="A225" s="7" t="s">
        <v>1159</v>
      </c>
      <c r="B225" s="7" t="s">
        <v>1165</v>
      </c>
      <c r="C225" s="9" t="s">
        <v>1166</v>
      </c>
      <c r="D225" s="10">
        <v>12.99</v>
      </c>
      <c r="E225" s="10">
        <v>10.99</v>
      </c>
      <c r="F225" s="7" t="s">
        <v>40</v>
      </c>
      <c r="G225" s="7" t="s">
        <v>1167</v>
      </c>
      <c r="H225" s="7" t="s">
        <v>535</v>
      </c>
      <c r="I225" s="7" t="s">
        <v>312</v>
      </c>
      <c r="J225" s="7" t="s">
        <v>313</v>
      </c>
      <c r="K225" s="7" t="s">
        <v>314</v>
      </c>
      <c r="L225" s="7" t="s">
        <v>536</v>
      </c>
      <c r="M225" s="7" t="s">
        <v>1168</v>
      </c>
      <c r="N225" s="7" t="s">
        <v>538</v>
      </c>
      <c r="O225" s="7" t="s">
        <v>539</v>
      </c>
      <c r="P225" s="7" t="s">
        <v>100</v>
      </c>
      <c r="Q225" s="7" t="s">
        <v>540</v>
      </c>
      <c r="R225" s="7" t="s">
        <v>1169</v>
      </c>
      <c r="S225" s="9" t="s">
        <v>40</v>
      </c>
      <c r="T225" s="9"/>
    </row>
    <row r="226" spans="1:20" s="7" customFormat="1" x14ac:dyDescent="0.25">
      <c r="A226" s="7" t="s">
        <v>1170</v>
      </c>
      <c r="B226" s="8">
        <v>33513</v>
      </c>
      <c r="C226" s="9" t="s">
        <v>1171</v>
      </c>
      <c r="D226" s="10">
        <v>13.97</v>
      </c>
      <c r="E226" s="10">
        <v>12.57</v>
      </c>
      <c r="F226" s="7" t="s">
        <v>1172</v>
      </c>
      <c r="G226" s="7" t="s">
        <v>1173</v>
      </c>
      <c r="H226" s="7" t="s">
        <v>182</v>
      </c>
      <c r="I226" s="7" t="s">
        <v>408</v>
      </c>
      <c r="J226" s="7" t="s">
        <v>409</v>
      </c>
      <c r="K226" s="7" t="s">
        <v>261</v>
      </c>
      <c r="L226" s="7" t="s">
        <v>1174</v>
      </c>
      <c r="M226" s="7" t="s">
        <v>1175</v>
      </c>
      <c r="N226" s="7" t="s">
        <v>1176</v>
      </c>
      <c r="O226" s="7" t="s">
        <v>993</v>
      </c>
      <c r="P226" s="7" t="s">
        <v>440</v>
      </c>
      <c r="Q226" s="7" t="s">
        <v>1177</v>
      </c>
      <c r="R226" s="7" t="s">
        <v>1178</v>
      </c>
      <c r="S226" s="9" t="s">
        <v>40</v>
      </c>
      <c r="T226" s="9"/>
    </row>
    <row r="227" spans="1:20" s="7" customFormat="1" x14ac:dyDescent="0.25">
      <c r="A227" s="7" t="s">
        <v>1170</v>
      </c>
      <c r="B227" s="8">
        <v>33326</v>
      </c>
      <c r="C227" s="9" t="s">
        <v>1179</v>
      </c>
      <c r="D227" s="10">
        <v>24.97</v>
      </c>
      <c r="E227" s="10">
        <v>22.47</v>
      </c>
      <c r="F227" s="7" t="s">
        <v>1172</v>
      </c>
      <c r="G227" s="7" t="s">
        <v>1180</v>
      </c>
      <c r="H227" s="7" t="s">
        <v>182</v>
      </c>
      <c r="I227" s="7" t="s">
        <v>408</v>
      </c>
      <c r="J227" s="7" t="s">
        <v>409</v>
      </c>
      <c r="K227" s="7" t="s">
        <v>261</v>
      </c>
      <c r="L227" s="7" t="s">
        <v>1181</v>
      </c>
      <c r="M227" s="7" t="s">
        <v>1182</v>
      </c>
      <c r="N227" s="7" t="s">
        <v>1176</v>
      </c>
      <c r="O227" s="7" t="s">
        <v>993</v>
      </c>
      <c r="P227" s="7" t="s">
        <v>440</v>
      </c>
      <c r="Q227" s="7" t="s">
        <v>1177</v>
      </c>
      <c r="R227" s="7" t="s">
        <v>1183</v>
      </c>
      <c r="S227" s="9" t="s">
        <v>1419</v>
      </c>
      <c r="T227" s="9"/>
    </row>
    <row r="228" spans="1:20" s="7" customFormat="1" x14ac:dyDescent="0.25">
      <c r="A228" s="7" t="s">
        <v>1170</v>
      </c>
      <c r="B228" s="8">
        <v>33532</v>
      </c>
      <c r="C228" s="9" t="s">
        <v>1184</v>
      </c>
      <c r="D228" s="10">
        <v>39.97</v>
      </c>
      <c r="E228" s="10">
        <v>35.97</v>
      </c>
      <c r="F228" s="7" t="s">
        <v>1172</v>
      </c>
      <c r="G228" s="7" t="s">
        <v>1185</v>
      </c>
      <c r="H228" s="7" t="s">
        <v>62</v>
      </c>
      <c r="I228" s="7" t="s">
        <v>77</v>
      </c>
      <c r="J228" s="7" t="s">
        <v>64</v>
      </c>
      <c r="K228" s="7" t="s">
        <v>30</v>
      </c>
      <c r="L228" s="7" t="s">
        <v>1186</v>
      </c>
      <c r="M228" s="7" t="s">
        <v>1187</v>
      </c>
      <c r="N228" s="7" t="s">
        <v>68</v>
      </c>
      <c r="O228" s="7" t="s">
        <v>56</v>
      </c>
      <c r="P228" s="7" t="s">
        <v>56</v>
      </c>
      <c r="Q228" s="7" t="s">
        <v>56</v>
      </c>
      <c r="R228" s="7" t="s">
        <v>1188</v>
      </c>
      <c r="S228" s="9" t="s">
        <v>1419</v>
      </c>
      <c r="T228" s="9"/>
    </row>
    <row r="229" spans="1:20" s="7" customFormat="1" x14ac:dyDescent="0.25">
      <c r="A229" s="7" t="s">
        <v>1170</v>
      </c>
      <c r="B229" s="8">
        <v>33534</v>
      </c>
      <c r="C229" s="9" t="s">
        <v>1189</v>
      </c>
      <c r="D229" s="10">
        <v>13.97</v>
      </c>
      <c r="E229" s="10">
        <v>12.57</v>
      </c>
      <c r="F229" s="7" t="s">
        <v>1172</v>
      </c>
      <c r="G229" s="7" t="s">
        <v>1190</v>
      </c>
      <c r="H229" s="7" t="s">
        <v>182</v>
      </c>
      <c r="I229" s="7" t="s">
        <v>408</v>
      </c>
      <c r="J229" s="7" t="s">
        <v>409</v>
      </c>
      <c r="K229" s="7" t="s">
        <v>261</v>
      </c>
      <c r="L229" s="7" t="s">
        <v>1191</v>
      </c>
      <c r="M229" s="7" t="s">
        <v>1192</v>
      </c>
      <c r="N229" s="7" t="s">
        <v>1176</v>
      </c>
      <c r="O229" s="7" t="s">
        <v>172</v>
      </c>
      <c r="P229" s="7" t="s">
        <v>615</v>
      </c>
      <c r="Q229" s="7" t="s">
        <v>1136</v>
      </c>
      <c r="R229" s="7" t="s">
        <v>1193</v>
      </c>
      <c r="S229" s="9" t="s">
        <v>1419</v>
      </c>
      <c r="T229" s="9"/>
    </row>
    <row r="230" spans="1:20" s="7" customFormat="1" x14ac:dyDescent="0.25">
      <c r="A230" s="7" t="s">
        <v>1170</v>
      </c>
      <c r="B230" s="8">
        <v>33918</v>
      </c>
      <c r="C230" s="9" t="s">
        <v>1194</v>
      </c>
      <c r="D230" s="10">
        <v>14.97</v>
      </c>
      <c r="E230" s="10">
        <v>13.47</v>
      </c>
      <c r="F230" s="7" t="s">
        <v>1172</v>
      </c>
      <c r="G230" s="7" t="s">
        <v>1195</v>
      </c>
      <c r="H230" s="7" t="s">
        <v>395</v>
      </c>
      <c r="I230" s="7" t="s">
        <v>554</v>
      </c>
      <c r="J230" s="7" t="s">
        <v>280</v>
      </c>
      <c r="K230" s="7" t="s">
        <v>280</v>
      </c>
      <c r="L230" s="7" t="s">
        <v>127</v>
      </c>
      <c r="M230" s="7" t="s">
        <v>1196</v>
      </c>
      <c r="N230" s="7" t="s">
        <v>903</v>
      </c>
      <c r="O230" s="7" t="s">
        <v>554</v>
      </c>
      <c r="P230" s="7" t="s">
        <v>414</v>
      </c>
      <c r="Q230" s="7" t="s">
        <v>31</v>
      </c>
      <c r="R230" s="7" t="s">
        <v>1197</v>
      </c>
      <c r="S230" s="9" t="s">
        <v>40</v>
      </c>
      <c r="T230" s="9"/>
    </row>
    <row r="231" spans="1:20" s="7" customFormat="1" x14ac:dyDescent="0.25">
      <c r="A231" s="7" t="s">
        <v>1170</v>
      </c>
      <c r="B231" s="8">
        <v>33320</v>
      </c>
      <c r="C231" s="9" t="s">
        <v>1198</v>
      </c>
      <c r="D231" s="10">
        <v>19.97</v>
      </c>
      <c r="E231" s="10">
        <v>17.97</v>
      </c>
      <c r="F231" s="7" t="s">
        <v>1172</v>
      </c>
      <c r="G231" s="7" t="s">
        <v>1199</v>
      </c>
      <c r="H231" s="7" t="s">
        <v>547</v>
      </c>
      <c r="I231" s="7" t="s">
        <v>1200</v>
      </c>
      <c r="J231" s="7" t="s">
        <v>52</v>
      </c>
      <c r="K231" s="7" t="s">
        <v>1201</v>
      </c>
      <c r="L231" s="7" t="s">
        <v>1202</v>
      </c>
      <c r="M231" s="7" t="s">
        <v>1203</v>
      </c>
      <c r="N231" s="7" t="s">
        <v>1204</v>
      </c>
      <c r="O231" s="7" t="s">
        <v>100</v>
      </c>
      <c r="P231" s="7" t="s">
        <v>730</v>
      </c>
      <c r="Q231" s="7" t="s">
        <v>730</v>
      </c>
      <c r="R231" s="7" t="s">
        <v>1205</v>
      </c>
      <c r="S231" s="9" t="s">
        <v>40</v>
      </c>
      <c r="T231" s="9"/>
    </row>
    <row r="232" spans="1:20" s="7" customFormat="1" x14ac:dyDescent="0.25">
      <c r="A232" s="7" t="s">
        <v>1170</v>
      </c>
      <c r="B232" s="8">
        <v>33915</v>
      </c>
      <c r="C232" s="9" t="s">
        <v>1206</v>
      </c>
      <c r="D232" s="10">
        <v>12.97</v>
      </c>
      <c r="E232" s="10">
        <v>11.67</v>
      </c>
      <c r="F232" s="7" t="s">
        <v>1172</v>
      </c>
      <c r="G232" s="7" t="s">
        <v>1207</v>
      </c>
      <c r="H232" s="7" t="s">
        <v>1208</v>
      </c>
      <c r="I232" s="7" t="s">
        <v>95</v>
      </c>
      <c r="J232" s="7" t="s">
        <v>78</v>
      </c>
      <c r="K232" s="7" t="s">
        <v>78</v>
      </c>
      <c r="L232" s="7" t="s">
        <v>1209</v>
      </c>
      <c r="M232" s="7" t="s">
        <v>1210</v>
      </c>
      <c r="N232" s="7" t="s">
        <v>1211</v>
      </c>
      <c r="O232" s="7" t="s">
        <v>655</v>
      </c>
      <c r="P232" s="7" t="s">
        <v>1098</v>
      </c>
      <c r="Q232" s="7" t="s">
        <v>252</v>
      </c>
      <c r="R232" s="7" t="s">
        <v>1212</v>
      </c>
      <c r="S232" s="9" t="s">
        <v>40</v>
      </c>
      <c r="T232" s="9"/>
    </row>
    <row r="233" spans="1:20" s="7" customFormat="1" x14ac:dyDescent="0.25">
      <c r="A233" s="7" t="s">
        <v>1170</v>
      </c>
      <c r="B233" s="8">
        <v>33323</v>
      </c>
      <c r="C233" s="9" t="s">
        <v>1213</v>
      </c>
      <c r="D233" s="10">
        <v>39.97</v>
      </c>
      <c r="E233" s="10">
        <v>35.97</v>
      </c>
      <c r="F233" s="7" t="s">
        <v>1172</v>
      </c>
      <c r="G233" s="7" t="s">
        <v>1214</v>
      </c>
      <c r="H233" s="7" t="s">
        <v>62</v>
      </c>
      <c r="I233" s="7" t="s">
        <v>925</v>
      </c>
      <c r="J233" s="7" t="s">
        <v>926</v>
      </c>
      <c r="K233" s="7" t="s">
        <v>927</v>
      </c>
      <c r="L233" s="7" t="s">
        <v>1215</v>
      </c>
      <c r="M233" s="7" t="s">
        <v>1216</v>
      </c>
      <c r="N233" s="7" t="s">
        <v>68</v>
      </c>
      <c r="O233" s="7" t="s">
        <v>69</v>
      </c>
      <c r="P233" s="7" t="s">
        <v>70</v>
      </c>
      <c r="Q233" s="7" t="s">
        <v>71</v>
      </c>
      <c r="R233" s="7" t="s">
        <v>1217</v>
      </c>
      <c r="S233" s="9" t="s">
        <v>1419</v>
      </c>
      <c r="T233" s="9"/>
    </row>
    <row r="234" spans="1:20" s="7" customFormat="1" x14ac:dyDescent="0.25">
      <c r="A234" s="7" t="s">
        <v>1170</v>
      </c>
      <c r="B234" s="8">
        <v>33511</v>
      </c>
      <c r="C234" s="9" t="s">
        <v>1218</v>
      </c>
      <c r="D234" s="10">
        <v>15.97</v>
      </c>
      <c r="E234" s="10">
        <v>14.37</v>
      </c>
      <c r="F234" s="7" t="s">
        <v>1172</v>
      </c>
      <c r="G234" s="7" t="s">
        <v>1219</v>
      </c>
      <c r="H234" s="7" t="s">
        <v>182</v>
      </c>
      <c r="I234" s="7" t="s">
        <v>408</v>
      </c>
      <c r="J234" s="7" t="s">
        <v>409</v>
      </c>
      <c r="K234" s="7" t="s">
        <v>261</v>
      </c>
      <c r="L234" s="7" t="s">
        <v>580</v>
      </c>
      <c r="M234" s="7" t="s">
        <v>1220</v>
      </c>
      <c r="N234" s="7" t="s">
        <v>1176</v>
      </c>
      <c r="O234" s="7" t="s">
        <v>187</v>
      </c>
      <c r="P234" s="7" t="s">
        <v>1221</v>
      </c>
      <c r="Q234" s="7" t="s">
        <v>1221</v>
      </c>
      <c r="R234" s="7" t="s">
        <v>1193</v>
      </c>
      <c r="S234" s="9" t="s">
        <v>1419</v>
      </c>
      <c r="T234" s="9"/>
    </row>
    <row r="235" spans="1:20" s="7" customFormat="1" x14ac:dyDescent="0.25">
      <c r="A235" s="7" t="s">
        <v>1170</v>
      </c>
      <c r="B235" s="8">
        <v>33533</v>
      </c>
      <c r="C235" s="9" t="s">
        <v>1222</v>
      </c>
      <c r="D235" s="10">
        <v>26.97</v>
      </c>
      <c r="E235" s="10">
        <v>24.27</v>
      </c>
      <c r="F235" s="7" t="s">
        <v>1172</v>
      </c>
      <c r="G235" s="7" t="s">
        <v>1223</v>
      </c>
      <c r="H235" s="7" t="s">
        <v>62</v>
      </c>
      <c r="I235" s="7" t="s">
        <v>77</v>
      </c>
      <c r="J235" s="7" t="s">
        <v>64</v>
      </c>
      <c r="K235" s="7" t="s">
        <v>30</v>
      </c>
      <c r="L235" s="7" t="s">
        <v>1186</v>
      </c>
      <c r="M235" s="7" t="s">
        <v>1224</v>
      </c>
      <c r="N235" s="7" t="s">
        <v>68</v>
      </c>
      <c r="O235" s="7" t="s">
        <v>56</v>
      </c>
      <c r="P235" s="7" t="s">
        <v>56</v>
      </c>
      <c r="Q235" s="7" t="s">
        <v>56</v>
      </c>
      <c r="R235" s="7" t="s">
        <v>1225</v>
      </c>
      <c r="S235" s="9" t="s">
        <v>1419</v>
      </c>
      <c r="T235" s="9"/>
    </row>
    <row r="236" spans="1:20" s="7" customFormat="1" x14ac:dyDescent="0.25">
      <c r="A236" s="7" t="s">
        <v>1170</v>
      </c>
      <c r="B236" s="8">
        <v>33910</v>
      </c>
      <c r="C236" s="9" t="s">
        <v>1226</v>
      </c>
      <c r="D236" s="10">
        <v>52.97</v>
      </c>
      <c r="E236" s="10">
        <v>47.67</v>
      </c>
      <c r="F236" s="7" t="s">
        <v>1172</v>
      </c>
      <c r="G236" s="7" t="s">
        <v>1227</v>
      </c>
      <c r="H236" s="7" t="s">
        <v>62</v>
      </c>
      <c r="I236" s="7" t="s">
        <v>1228</v>
      </c>
      <c r="J236" s="7" t="s">
        <v>1228</v>
      </c>
      <c r="K236" s="7" t="s">
        <v>659</v>
      </c>
      <c r="L236" s="7" t="s">
        <v>1229</v>
      </c>
      <c r="M236" s="7" t="s">
        <v>1230</v>
      </c>
      <c r="N236" s="7" t="s">
        <v>1231</v>
      </c>
      <c r="O236" s="7" t="s">
        <v>1228</v>
      </c>
      <c r="P236" s="7" t="s">
        <v>659</v>
      </c>
      <c r="Q236" s="7" t="s">
        <v>1228</v>
      </c>
      <c r="R236" s="7" t="s">
        <v>1205</v>
      </c>
      <c r="S236" s="9" t="s">
        <v>1419</v>
      </c>
      <c r="T236" s="9"/>
    </row>
    <row r="237" spans="1:20" s="7" customFormat="1" x14ac:dyDescent="0.25">
      <c r="A237" s="7" t="s">
        <v>1170</v>
      </c>
      <c r="B237" s="8">
        <v>33914</v>
      </c>
      <c r="C237" s="9" t="s">
        <v>1232</v>
      </c>
      <c r="D237" s="10">
        <v>13.97</v>
      </c>
      <c r="E237" s="10">
        <v>12.57</v>
      </c>
      <c r="F237" s="7" t="s">
        <v>1172</v>
      </c>
      <c r="G237" s="7" t="s">
        <v>1233</v>
      </c>
      <c r="H237" s="7" t="s">
        <v>149</v>
      </c>
      <c r="I237" s="7" t="s">
        <v>1234</v>
      </c>
      <c r="J237" s="7" t="s">
        <v>1235</v>
      </c>
      <c r="K237" s="7" t="s">
        <v>1235</v>
      </c>
      <c r="L237" s="7" t="s">
        <v>1236</v>
      </c>
      <c r="M237" s="7" t="s">
        <v>1237</v>
      </c>
      <c r="N237" s="7" t="s">
        <v>439</v>
      </c>
      <c r="O237" s="7" t="s">
        <v>1238</v>
      </c>
      <c r="P237" s="7" t="s">
        <v>1238</v>
      </c>
      <c r="Q237" s="7" t="s">
        <v>1238</v>
      </c>
      <c r="R237" s="7" t="s">
        <v>1239</v>
      </c>
      <c r="S237" s="9" t="s">
        <v>40</v>
      </c>
      <c r="T237" s="9"/>
    </row>
    <row r="238" spans="1:20" s="7" customFormat="1" x14ac:dyDescent="0.25">
      <c r="A238" s="7" t="s">
        <v>1170</v>
      </c>
      <c r="B238" s="8">
        <v>33514</v>
      </c>
      <c r="C238" s="9" t="s">
        <v>1240</v>
      </c>
      <c r="D238" s="10">
        <v>13.97</v>
      </c>
      <c r="E238" s="10">
        <v>12.57</v>
      </c>
      <c r="F238" s="7" t="s">
        <v>1172</v>
      </c>
      <c r="G238" s="7" t="s">
        <v>1241</v>
      </c>
      <c r="H238" s="7" t="s">
        <v>182</v>
      </c>
      <c r="I238" s="7" t="s">
        <v>408</v>
      </c>
      <c r="J238" s="7" t="s">
        <v>409</v>
      </c>
      <c r="K238" s="7" t="s">
        <v>261</v>
      </c>
      <c r="L238" s="7" t="s">
        <v>580</v>
      </c>
      <c r="M238" s="7" t="s">
        <v>1242</v>
      </c>
      <c r="N238" s="7" t="s">
        <v>1176</v>
      </c>
      <c r="O238" s="7" t="s">
        <v>187</v>
      </c>
      <c r="P238" s="7" t="s">
        <v>1228</v>
      </c>
      <c r="Q238" s="7" t="s">
        <v>102</v>
      </c>
      <c r="R238" s="7" t="s">
        <v>973</v>
      </c>
      <c r="S238" s="9" t="s">
        <v>1419</v>
      </c>
      <c r="T238" s="9"/>
    </row>
    <row r="239" spans="1:20" s="7" customFormat="1" x14ac:dyDescent="0.25">
      <c r="A239" s="7" t="s">
        <v>1170</v>
      </c>
      <c r="B239" s="8">
        <v>33506</v>
      </c>
      <c r="C239" s="9" t="s">
        <v>1243</v>
      </c>
      <c r="D239" s="10">
        <v>12.97</v>
      </c>
      <c r="E239" s="10">
        <v>11.67</v>
      </c>
      <c r="F239" s="7" t="s">
        <v>1172</v>
      </c>
      <c r="G239" s="7" t="s">
        <v>1244</v>
      </c>
      <c r="H239" s="7" t="s">
        <v>182</v>
      </c>
      <c r="I239" s="7" t="s">
        <v>408</v>
      </c>
      <c r="J239" s="7" t="s">
        <v>409</v>
      </c>
      <c r="K239" s="7" t="s">
        <v>261</v>
      </c>
      <c r="L239" s="7" t="s">
        <v>1245</v>
      </c>
      <c r="M239" s="7" t="s">
        <v>1246</v>
      </c>
      <c r="N239" s="7" t="s">
        <v>1176</v>
      </c>
      <c r="O239" s="7" t="s">
        <v>993</v>
      </c>
      <c r="P239" s="7" t="s">
        <v>440</v>
      </c>
      <c r="Q239" s="7" t="s">
        <v>1177</v>
      </c>
      <c r="R239" s="7" t="s">
        <v>1247</v>
      </c>
      <c r="S239" s="9" t="s">
        <v>1421</v>
      </c>
      <c r="T239" s="9"/>
    </row>
    <row r="240" spans="1:20" s="7" customFormat="1" x14ac:dyDescent="0.25">
      <c r="A240" s="7" t="s">
        <v>1170</v>
      </c>
      <c r="B240" s="8">
        <v>33524</v>
      </c>
      <c r="C240" s="9" t="s">
        <v>1248</v>
      </c>
      <c r="D240" s="10">
        <v>15.97</v>
      </c>
      <c r="E240" s="10">
        <v>14.37</v>
      </c>
      <c r="F240" s="7" t="s">
        <v>1172</v>
      </c>
      <c r="G240" s="7" t="s">
        <v>1249</v>
      </c>
      <c r="H240" s="7" t="s">
        <v>76</v>
      </c>
      <c r="I240" s="7" t="s">
        <v>1250</v>
      </c>
      <c r="J240" s="7" t="s">
        <v>1251</v>
      </c>
      <c r="K240" s="7" t="s">
        <v>261</v>
      </c>
      <c r="L240" s="7" t="s">
        <v>1252</v>
      </c>
      <c r="M240" s="7" t="s">
        <v>1253</v>
      </c>
      <c r="N240" s="7" t="s">
        <v>937</v>
      </c>
      <c r="O240" s="7" t="s">
        <v>101</v>
      </c>
      <c r="P240" s="7" t="s">
        <v>102</v>
      </c>
      <c r="Q240" s="7" t="s">
        <v>172</v>
      </c>
      <c r="R240" s="7" t="s">
        <v>1254</v>
      </c>
      <c r="S240" s="9" t="s">
        <v>40</v>
      </c>
      <c r="T240" s="9"/>
    </row>
    <row r="241" spans="1:20" s="7" customFormat="1" x14ac:dyDescent="0.25">
      <c r="A241" s="7" t="s">
        <v>1170</v>
      </c>
      <c r="B241" s="8">
        <v>33502</v>
      </c>
      <c r="C241" s="9" t="s">
        <v>1255</v>
      </c>
      <c r="D241" s="10">
        <v>14.97</v>
      </c>
      <c r="E241" s="10">
        <v>13.47</v>
      </c>
      <c r="F241" s="7" t="s">
        <v>1172</v>
      </c>
      <c r="G241" s="7" t="s">
        <v>1256</v>
      </c>
      <c r="H241" s="7" t="s">
        <v>182</v>
      </c>
      <c r="I241" s="7" t="s">
        <v>408</v>
      </c>
      <c r="J241" s="7" t="s">
        <v>409</v>
      </c>
      <c r="K241" s="7" t="s">
        <v>261</v>
      </c>
      <c r="L241" s="7" t="s">
        <v>580</v>
      </c>
      <c r="M241" s="7" t="s">
        <v>1257</v>
      </c>
      <c r="N241" s="7" t="s">
        <v>1258</v>
      </c>
      <c r="O241" s="7" t="s">
        <v>100</v>
      </c>
      <c r="P241" s="7" t="s">
        <v>1228</v>
      </c>
      <c r="Q241" s="7" t="s">
        <v>71</v>
      </c>
      <c r="R241" s="7" t="s">
        <v>1259</v>
      </c>
      <c r="S241" s="9" t="s">
        <v>1419</v>
      </c>
      <c r="T241" s="9"/>
    </row>
    <row r="242" spans="1:20" s="7" customFormat="1" x14ac:dyDescent="0.25">
      <c r="A242" s="7" t="s">
        <v>1170</v>
      </c>
      <c r="B242" s="8">
        <v>33512</v>
      </c>
      <c r="C242" s="9" t="s">
        <v>1260</v>
      </c>
      <c r="D242" s="10">
        <v>24.97</v>
      </c>
      <c r="E242" s="10">
        <v>22.47</v>
      </c>
      <c r="F242" s="7" t="s">
        <v>1172</v>
      </c>
      <c r="G242" s="7" t="s">
        <v>1261</v>
      </c>
      <c r="H242" s="7" t="s">
        <v>22</v>
      </c>
      <c r="I242" s="7" t="s">
        <v>408</v>
      </c>
      <c r="J242" s="7" t="s">
        <v>409</v>
      </c>
      <c r="K242" s="7" t="s">
        <v>261</v>
      </c>
      <c r="L242" s="7" t="s">
        <v>1262</v>
      </c>
      <c r="M242" s="7" t="s">
        <v>1263</v>
      </c>
      <c r="N242" s="7" t="s">
        <v>1264</v>
      </c>
      <c r="O242" s="7" t="s">
        <v>102</v>
      </c>
      <c r="P242" s="7" t="s">
        <v>187</v>
      </c>
      <c r="Q242" s="7" t="s">
        <v>102</v>
      </c>
      <c r="R242" s="7" t="s">
        <v>1265</v>
      </c>
      <c r="S242" s="9" t="s">
        <v>40</v>
      </c>
      <c r="T242" s="9"/>
    </row>
    <row r="243" spans="1:20" s="7" customFormat="1" x14ac:dyDescent="0.25">
      <c r="A243" s="7" t="s">
        <v>1170</v>
      </c>
      <c r="B243" s="8">
        <v>33001</v>
      </c>
      <c r="C243" s="9" t="s">
        <v>1266</v>
      </c>
      <c r="D243" s="10">
        <v>9.99</v>
      </c>
      <c r="E243" s="10">
        <v>8.99</v>
      </c>
      <c r="F243" s="7" t="s">
        <v>1172</v>
      </c>
      <c r="G243" s="7" t="s">
        <v>1267</v>
      </c>
      <c r="H243" s="7" t="s">
        <v>603</v>
      </c>
      <c r="I243" s="7" t="s">
        <v>266</v>
      </c>
      <c r="J243" s="7" t="s">
        <v>1268</v>
      </c>
      <c r="K243" s="7" t="s">
        <v>1268</v>
      </c>
      <c r="L243" s="7" t="s">
        <v>1132</v>
      </c>
      <c r="M243" s="7" t="s">
        <v>1269</v>
      </c>
      <c r="N243" s="7" t="s">
        <v>1270</v>
      </c>
      <c r="O243" s="7" t="s">
        <v>1115</v>
      </c>
      <c r="P243" s="7" t="s">
        <v>821</v>
      </c>
      <c r="Q243" s="7" t="s">
        <v>1271</v>
      </c>
      <c r="R243" s="7" t="s">
        <v>1272</v>
      </c>
      <c r="S243" s="9" t="s">
        <v>40</v>
      </c>
      <c r="T243" s="9"/>
    </row>
    <row r="244" spans="1:20" s="7" customFormat="1" x14ac:dyDescent="0.25">
      <c r="A244" s="7" t="s">
        <v>1170</v>
      </c>
      <c r="B244" s="8">
        <v>33909</v>
      </c>
      <c r="C244" s="9" t="s">
        <v>1273</v>
      </c>
      <c r="D244" s="10">
        <v>11.97</v>
      </c>
      <c r="E244" s="10">
        <v>10.77</v>
      </c>
      <c r="F244" s="7" t="s">
        <v>1172</v>
      </c>
      <c r="G244" s="7" t="s">
        <v>1274</v>
      </c>
      <c r="H244" s="7" t="s">
        <v>149</v>
      </c>
      <c r="I244" s="7" t="s">
        <v>1275</v>
      </c>
      <c r="J244" s="7" t="s">
        <v>659</v>
      </c>
      <c r="K244" s="7" t="s">
        <v>659</v>
      </c>
      <c r="L244" s="7" t="s">
        <v>1155</v>
      </c>
      <c r="M244" s="7" t="s">
        <v>1276</v>
      </c>
      <c r="N244" s="7" t="s">
        <v>1277</v>
      </c>
      <c r="O244" s="7" t="s">
        <v>1278</v>
      </c>
      <c r="P244" s="7" t="s">
        <v>1279</v>
      </c>
      <c r="Q244" s="7" t="s">
        <v>1280</v>
      </c>
      <c r="R244" s="7" t="s">
        <v>1193</v>
      </c>
      <c r="S244" s="9" t="s">
        <v>40</v>
      </c>
      <c r="T244" s="9"/>
    </row>
    <row r="245" spans="1:20" s="7" customFormat="1" x14ac:dyDescent="0.25">
      <c r="A245" s="7" t="s">
        <v>1170</v>
      </c>
      <c r="B245" s="8">
        <v>33507</v>
      </c>
      <c r="C245" s="9" t="s">
        <v>1281</v>
      </c>
      <c r="D245" s="10">
        <v>13.97</v>
      </c>
      <c r="E245" s="10">
        <v>12.57</v>
      </c>
      <c r="F245" s="7" t="s">
        <v>1172</v>
      </c>
      <c r="G245" s="7" t="s">
        <v>1282</v>
      </c>
      <c r="H245" s="7" t="s">
        <v>182</v>
      </c>
      <c r="I245" s="7" t="s">
        <v>408</v>
      </c>
      <c r="J245" s="7" t="s">
        <v>409</v>
      </c>
      <c r="K245" s="7" t="s">
        <v>261</v>
      </c>
      <c r="L245" s="7" t="s">
        <v>1181</v>
      </c>
      <c r="M245" s="7" t="s">
        <v>1283</v>
      </c>
      <c r="N245" s="7" t="s">
        <v>1176</v>
      </c>
      <c r="O245" s="7" t="s">
        <v>172</v>
      </c>
      <c r="P245" s="7" t="s">
        <v>730</v>
      </c>
      <c r="Q245" s="7" t="s">
        <v>730</v>
      </c>
      <c r="R245" s="7" t="s">
        <v>1284</v>
      </c>
      <c r="S245" s="9" t="s">
        <v>1419</v>
      </c>
      <c r="T245" s="9"/>
    </row>
    <row r="246" spans="1:20" s="7" customFormat="1" x14ac:dyDescent="0.25">
      <c r="A246" s="7" t="s">
        <v>1170</v>
      </c>
      <c r="B246" s="8">
        <v>33528</v>
      </c>
      <c r="C246" s="9" t="s">
        <v>1285</v>
      </c>
      <c r="D246" s="10">
        <v>11.97</v>
      </c>
      <c r="E246" s="10">
        <v>10.77</v>
      </c>
      <c r="F246" s="7" t="s">
        <v>1172</v>
      </c>
      <c r="G246" s="7" t="s">
        <v>1286</v>
      </c>
      <c r="H246" s="7" t="s">
        <v>395</v>
      </c>
      <c r="I246" s="7" t="s">
        <v>1287</v>
      </c>
      <c r="J246" s="7" t="s">
        <v>1288</v>
      </c>
      <c r="K246" s="7" t="s">
        <v>1288</v>
      </c>
      <c r="L246" s="7" t="s">
        <v>1289</v>
      </c>
      <c r="M246" s="7" t="s">
        <v>1290</v>
      </c>
      <c r="N246" s="7" t="s">
        <v>903</v>
      </c>
      <c r="O246" s="7" t="s">
        <v>100</v>
      </c>
      <c r="P246" s="7" t="s">
        <v>554</v>
      </c>
      <c r="Q246" s="7" t="s">
        <v>126</v>
      </c>
      <c r="R246" s="7" t="s">
        <v>904</v>
      </c>
      <c r="S246" s="9" t="s">
        <v>40</v>
      </c>
      <c r="T246" s="9"/>
    </row>
    <row r="247" spans="1:20" s="7" customFormat="1" x14ac:dyDescent="0.25">
      <c r="A247" s="7" t="s">
        <v>1170</v>
      </c>
      <c r="B247" s="8">
        <v>33907</v>
      </c>
      <c r="C247" s="9" t="s">
        <v>1291</v>
      </c>
      <c r="D247" s="10">
        <v>34.97</v>
      </c>
      <c r="E247" s="10">
        <v>31.47</v>
      </c>
      <c r="F247" s="7" t="s">
        <v>1172</v>
      </c>
      <c r="G247" s="7" t="s">
        <v>1292</v>
      </c>
      <c r="H247" s="7" t="s">
        <v>149</v>
      </c>
      <c r="I247" s="7" t="s">
        <v>187</v>
      </c>
      <c r="J247" s="7" t="s">
        <v>866</v>
      </c>
      <c r="K247" s="7" t="s">
        <v>659</v>
      </c>
      <c r="L247" s="7" t="s">
        <v>1293</v>
      </c>
      <c r="M247" s="7" t="s">
        <v>1294</v>
      </c>
      <c r="N247" s="7" t="s">
        <v>1295</v>
      </c>
      <c r="O247" s="7" t="s">
        <v>1296</v>
      </c>
      <c r="P247" s="7" t="s">
        <v>440</v>
      </c>
      <c r="Q247" s="7" t="s">
        <v>1297</v>
      </c>
      <c r="R247" s="7" t="s">
        <v>1298</v>
      </c>
      <c r="S247" s="9" t="s">
        <v>1419</v>
      </c>
      <c r="T247" s="9"/>
    </row>
    <row r="248" spans="1:20" s="7" customFormat="1" x14ac:dyDescent="0.25">
      <c r="A248" s="7" t="s">
        <v>1170</v>
      </c>
      <c r="B248" s="8">
        <v>33540</v>
      </c>
      <c r="C248" s="9" t="s">
        <v>1299</v>
      </c>
      <c r="D248" s="10">
        <v>14.97</v>
      </c>
      <c r="E248" s="10">
        <v>13.47</v>
      </c>
      <c r="F248" s="7" t="s">
        <v>1172</v>
      </c>
      <c r="G248" s="7" t="s">
        <v>1300</v>
      </c>
      <c r="H248" s="7" t="s">
        <v>76</v>
      </c>
      <c r="I248" s="7" t="s">
        <v>753</v>
      </c>
      <c r="J248" s="7" t="s">
        <v>100</v>
      </c>
      <c r="K248" s="7" t="s">
        <v>1301</v>
      </c>
      <c r="L248" s="7" t="s">
        <v>1302</v>
      </c>
      <c r="M248" s="7" t="s">
        <v>1303</v>
      </c>
      <c r="N248" s="7" t="s">
        <v>1304</v>
      </c>
      <c r="O248" s="7" t="s">
        <v>69</v>
      </c>
      <c r="P248" s="7" t="s">
        <v>172</v>
      </c>
      <c r="Q248" s="7" t="s">
        <v>102</v>
      </c>
      <c r="R248" s="7" t="s">
        <v>1305</v>
      </c>
      <c r="S248" s="9" t="s">
        <v>40</v>
      </c>
      <c r="T248" s="13"/>
    </row>
    <row r="249" spans="1:20" s="7" customFormat="1" x14ac:dyDescent="0.25">
      <c r="A249" s="7" t="s">
        <v>1170</v>
      </c>
      <c r="B249" s="8">
        <v>33313</v>
      </c>
      <c r="C249" s="9" t="s">
        <v>1306</v>
      </c>
      <c r="D249" s="10">
        <v>13.97</v>
      </c>
      <c r="E249" s="10">
        <v>12.57</v>
      </c>
      <c r="F249" s="7" t="s">
        <v>1172</v>
      </c>
      <c r="G249" s="7" t="s">
        <v>1307</v>
      </c>
      <c r="H249" s="7" t="s">
        <v>182</v>
      </c>
      <c r="I249" s="7" t="s">
        <v>408</v>
      </c>
      <c r="J249" s="7" t="s">
        <v>409</v>
      </c>
      <c r="K249" s="7" t="s">
        <v>261</v>
      </c>
      <c r="L249" s="7" t="s">
        <v>1181</v>
      </c>
      <c r="M249" s="7" t="s">
        <v>1308</v>
      </c>
      <c r="N249" s="7" t="s">
        <v>1176</v>
      </c>
      <c r="O249" s="7" t="s">
        <v>993</v>
      </c>
      <c r="P249" s="7" t="s">
        <v>440</v>
      </c>
      <c r="Q249" s="7" t="s">
        <v>1177</v>
      </c>
      <c r="R249" s="7" t="s">
        <v>1309</v>
      </c>
      <c r="S249" s="9" t="s">
        <v>1419</v>
      </c>
      <c r="T249" s="9"/>
    </row>
    <row r="250" spans="1:20" s="7" customFormat="1" x14ac:dyDescent="0.25">
      <c r="A250" s="7" t="s">
        <v>1170</v>
      </c>
      <c r="B250" s="8">
        <v>33527</v>
      </c>
      <c r="C250" s="9" t="s">
        <v>1310</v>
      </c>
      <c r="D250" s="10">
        <v>14.97</v>
      </c>
      <c r="E250" s="10">
        <v>13.47</v>
      </c>
      <c r="F250" s="7" t="s">
        <v>1172</v>
      </c>
      <c r="G250" s="7" t="s">
        <v>1311</v>
      </c>
      <c r="H250" s="7" t="s">
        <v>182</v>
      </c>
      <c r="I250" s="7" t="s">
        <v>408</v>
      </c>
      <c r="J250" s="7" t="s">
        <v>409</v>
      </c>
      <c r="K250" s="7" t="s">
        <v>261</v>
      </c>
      <c r="L250" s="7" t="s">
        <v>410</v>
      </c>
      <c r="M250" s="7" t="s">
        <v>1312</v>
      </c>
      <c r="N250" s="7" t="s">
        <v>1313</v>
      </c>
      <c r="O250" s="7" t="s">
        <v>69</v>
      </c>
      <c r="P250" s="7" t="s">
        <v>172</v>
      </c>
      <c r="Q250" s="7" t="s">
        <v>102</v>
      </c>
      <c r="R250" s="7" t="s">
        <v>1314</v>
      </c>
      <c r="S250" s="9" t="s">
        <v>40</v>
      </c>
      <c r="T250" s="9"/>
    </row>
    <row r="251" spans="1:20" s="7" customFormat="1" x14ac:dyDescent="0.25">
      <c r="A251" s="7" t="s">
        <v>1170</v>
      </c>
      <c r="B251" s="8">
        <v>33919</v>
      </c>
      <c r="C251" s="9" t="s">
        <v>1315</v>
      </c>
      <c r="D251" s="10">
        <v>29.97</v>
      </c>
      <c r="E251" s="10">
        <v>26.97</v>
      </c>
      <c r="F251" s="7" t="s">
        <v>1172</v>
      </c>
      <c r="G251" s="7" t="s">
        <v>1316</v>
      </c>
      <c r="H251" s="7" t="s">
        <v>76</v>
      </c>
      <c r="I251" s="7" t="s">
        <v>126</v>
      </c>
      <c r="J251" s="7" t="s">
        <v>1268</v>
      </c>
      <c r="K251" s="7" t="s">
        <v>866</v>
      </c>
      <c r="L251" s="7" t="s">
        <v>137</v>
      </c>
      <c r="M251" s="7" t="s">
        <v>1317</v>
      </c>
      <c r="N251" s="7" t="s">
        <v>82</v>
      </c>
      <c r="O251" s="7" t="s">
        <v>483</v>
      </c>
      <c r="P251" s="7" t="s">
        <v>666</v>
      </c>
      <c r="Q251" s="7" t="s">
        <v>753</v>
      </c>
      <c r="R251" s="7" t="s">
        <v>1318</v>
      </c>
      <c r="S251" s="9" t="s">
        <v>40</v>
      </c>
      <c r="T251" s="9"/>
    </row>
    <row r="252" spans="1:20" s="7" customFormat="1" x14ac:dyDescent="0.25">
      <c r="A252" s="7" t="s">
        <v>1170</v>
      </c>
      <c r="B252" s="8">
        <v>33903</v>
      </c>
      <c r="C252" s="9" t="s">
        <v>1319</v>
      </c>
      <c r="D252" s="10">
        <v>10.97</v>
      </c>
      <c r="E252" s="10">
        <v>9.8699999999999992</v>
      </c>
      <c r="F252" s="7" t="s">
        <v>1172</v>
      </c>
      <c r="G252" s="7" t="s">
        <v>1320</v>
      </c>
      <c r="H252" s="7" t="s">
        <v>149</v>
      </c>
      <c r="I252" s="7" t="s">
        <v>1321</v>
      </c>
      <c r="J252" s="7" t="s">
        <v>1154</v>
      </c>
      <c r="K252" s="7" t="s">
        <v>1322</v>
      </c>
      <c r="L252" s="7" t="s">
        <v>1323</v>
      </c>
      <c r="M252" s="7" t="s">
        <v>1324</v>
      </c>
      <c r="N252" s="7" t="s">
        <v>439</v>
      </c>
      <c r="O252" s="7" t="s">
        <v>100</v>
      </c>
      <c r="P252" s="7" t="s">
        <v>187</v>
      </c>
      <c r="Q252" s="7" t="s">
        <v>483</v>
      </c>
      <c r="R252" s="7" t="s">
        <v>1325</v>
      </c>
      <c r="S252" s="9" t="s">
        <v>40</v>
      </c>
      <c r="T252" s="9"/>
    </row>
    <row r="253" spans="1:20" s="7" customFormat="1" x14ac:dyDescent="0.25">
      <c r="A253" s="7" t="s">
        <v>1170</v>
      </c>
      <c r="B253" s="8">
        <v>33906</v>
      </c>
      <c r="C253" s="9" t="s">
        <v>1326</v>
      </c>
      <c r="D253" s="10">
        <v>59.97</v>
      </c>
      <c r="E253" s="10">
        <v>53.97</v>
      </c>
      <c r="F253" s="7" t="s">
        <v>1172</v>
      </c>
      <c r="G253" s="7" t="s">
        <v>1327</v>
      </c>
      <c r="H253" s="7" t="s">
        <v>1328</v>
      </c>
      <c r="I253" s="7" t="s">
        <v>187</v>
      </c>
      <c r="J253" s="7" t="s">
        <v>483</v>
      </c>
      <c r="K253" s="7" t="s">
        <v>30</v>
      </c>
      <c r="L253" s="7" t="s">
        <v>1329</v>
      </c>
      <c r="M253" s="7" t="s">
        <v>1330</v>
      </c>
      <c r="N253" s="7" t="s">
        <v>1331</v>
      </c>
      <c r="O253" s="7" t="s">
        <v>187</v>
      </c>
      <c r="P253" s="7" t="s">
        <v>483</v>
      </c>
      <c r="Q253" s="7" t="s">
        <v>30</v>
      </c>
      <c r="R253" s="7" t="s">
        <v>1332</v>
      </c>
      <c r="S253" s="9" t="s">
        <v>1419</v>
      </c>
      <c r="T253" s="9"/>
    </row>
    <row r="254" spans="1:20" s="7" customFormat="1" x14ac:dyDescent="0.25">
      <c r="A254" s="7" t="s">
        <v>1170</v>
      </c>
      <c r="B254" s="8">
        <v>33308</v>
      </c>
      <c r="C254" s="9" t="s">
        <v>1333</v>
      </c>
      <c r="D254" s="10">
        <v>15.97</v>
      </c>
      <c r="E254" s="10">
        <v>14.37</v>
      </c>
      <c r="F254" s="7" t="s">
        <v>1172</v>
      </c>
      <c r="G254" s="7" t="s">
        <v>1334</v>
      </c>
      <c r="H254" s="7" t="s">
        <v>395</v>
      </c>
      <c r="I254" s="7" t="s">
        <v>1335</v>
      </c>
      <c r="J254" s="7" t="s">
        <v>1336</v>
      </c>
      <c r="K254" s="7" t="s">
        <v>785</v>
      </c>
      <c r="L254" s="7" t="s">
        <v>1337</v>
      </c>
      <c r="M254" s="7" t="s">
        <v>1338</v>
      </c>
      <c r="N254" s="7" t="s">
        <v>1339</v>
      </c>
      <c r="O254" s="7" t="s">
        <v>1228</v>
      </c>
      <c r="P254" s="7" t="s">
        <v>1340</v>
      </c>
      <c r="Q254" s="7" t="s">
        <v>1340</v>
      </c>
      <c r="R254" s="7" t="s">
        <v>1341</v>
      </c>
      <c r="S254" s="9" t="s">
        <v>1419</v>
      </c>
      <c r="T254" s="9"/>
    </row>
    <row r="255" spans="1:20" s="7" customFormat="1" x14ac:dyDescent="0.25">
      <c r="A255" s="7" t="s">
        <v>1170</v>
      </c>
      <c r="B255" s="8">
        <v>33509</v>
      </c>
      <c r="C255" s="9" t="s">
        <v>1342</v>
      </c>
      <c r="D255" s="10">
        <v>15.97</v>
      </c>
      <c r="E255" s="10">
        <v>14.37</v>
      </c>
      <c r="F255" s="7" t="s">
        <v>1172</v>
      </c>
      <c r="G255" s="7" t="s">
        <v>1343</v>
      </c>
      <c r="H255" s="7" t="s">
        <v>182</v>
      </c>
      <c r="I255" s="7" t="s">
        <v>408</v>
      </c>
      <c r="J255" s="7" t="s">
        <v>409</v>
      </c>
      <c r="K255" s="7" t="s">
        <v>261</v>
      </c>
      <c r="L255" s="7" t="s">
        <v>1245</v>
      </c>
      <c r="M255" s="7" t="s">
        <v>1344</v>
      </c>
      <c r="N255" s="7" t="s">
        <v>1176</v>
      </c>
      <c r="O255" s="7" t="s">
        <v>993</v>
      </c>
      <c r="P255" s="7" t="s">
        <v>440</v>
      </c>
      <c r="Q255" s="7" t="s">
        <v>1177</v>
      </c>
      <c r="R255" s="7" t="s">
        <v>1345</v>
      </c>
      <c r="S255" s="9" t="s">
        <v>1419</v>
      </c>
      <c r="T255" s="9"/>
    </row>
    <row r="256" spans="1:20" s="7" customFormat="1" x14ac:dyDescent="0.25">
      <c r="A256" s="7" t="s">
        <v>1170</v>
      </c>
      <c r="B256" s="8">
        <v>33550</v>
      </c>
      <c r="C256" s="9" t="s">
        <v>1346</v>
      </c>
      <c r="D256" s="10">
        <v>44.97</v>
      </c>
      <c r="E256" s="10">
        <v>40.47</v>
      </c>
      <c r="F256" s="7" t="s">
        <v>1172</v>
      </c>
      <c r="G256" s="7" t="s">
        <v>1347</v>
      </c>
      <c r="H256" s="7" t="s">
        <v>62</v>
      </c>
      <c r="I256" s="7" t="s">
        <v>1348</v>
      </c>
      <c r="J256" s="7" t="s">
        <v>659</v>
      </c>
      <c r="K256" s="7" t="s">
        <v>659</v>
      </c>
      <c r="L256" s="7" t="s">
        <v>1349</v>
      </c>
      <c r="M256" s="7" t="s">
        <v>1350</v>
      </c>
      <c r="N256" s="7" t="s">
        <v>68</v>
      </c>
      <c r="O256" s="7" t="s">
        <v>1228</v>
      </c>
      <c r="P256" s="7" t="s">
        <v>56</v>
      </c>
      <c r="Q256" s="7" t="s">
        <v>56</v>
      </c>
      <c r="R256" s="7" t="s">
        <v>1351</v>
      </c>
      <c r="S256" s="9" t="s">
        <v>40</v>
      </c>
      <c r="T256" s="9"/>
    </row>
    <row r="257" spans="1:20" s="7" customFormat="1" x14ac:dyDescent="0.25">
      <c r="A257" s="7" t="s">
        <v>1170</v>
      </c>
      <c r="B257" s="8">
        <v>33526</v>
      </c>
      <c r="C257" s="9" t="s">
        <v>1352</v>
      </c>
      <c r="D257" s="10">
        <v>16.97</v>
      </c>
      <c r="E257" s="10">
        <v>15.27</v>
      </c>
      <c r="F257" s="7" t="s">
        <v>1172</v>
      </c>
      <c r="G257" s="7" t="s">
        <v>1353</v>
      </c>
      <c r="H257" s="7" t="s">
        <v>210</v>
      </c>
      <c r="I257" s="7" t="s">
        <v>408</v>
      </c>
      <c r="J257" s="7" t="s">
        <v>409</v>
      </c>
      <c r="K257" s="7" t="s">
        <v>261</v>
      </c>
      <c r="L257" s="7" t="s">
        <v>1354</v>
      </c>
      <c r="M257" s="7" t="s">
        <v>1355</v>
      </c>
      <c r="N257" s="7" t="s">
        <v>1356</v>
      </c>
      <c r="O257" s="7" t="s">
        <v>483</v>
      </c>
      <c r="P257" s="7" t="s">
        <v>440</v>
      </c>
      <c r="Q257" s="7" t="s">
        <v>187</v>
      </c>
      <c r="R257" s="7" t="s">
        <v>1265</v>
      </c>
      <c r="S257" s="9" t="s">
        <v>40</v>
      </c>
      <c r="T257" s="9"/>
    </row>
    <row r="258" spans="1:20" s="7" customFormat="1" x14ac:dyDescent="0.25">
      <c r="A258" s="7" t="s">
        <v>1170</v>
      </c>
      <c r="B258" s="8">
        <v>33912</v>
      </c>
      <c r="C258" s="9" t="s">
        <v>1357</v>
      </c>
      <c r="D258" s="10">
        <v>11.97</v>
      </c>
      <c r="E258" s="10">
        <v>10.77</v>
      </c>
      <c r="F258" s="7" t="s">
        <v>1172</v>
      </c>
      <c r="G258" s="7" t="s">
        <v>1358</v>
      </c>
      <c r="H258" s="7" t="s">
        <v>1359</v>
      </c>
      <c r="I258" s="7" t="s">
        <v>1360</v>
      </c>
      <c r="J258" s="7" t="s">
        <v>78</v>
      </c>
      <c r="K258" s="7" t="s">
        <v>187</v>
      </c>
      <c r="L258" s="7" t="s">
        <v>233</v>
      </c>
      <c r="M258" s="7" t="s">
        <v>1361</v>
      </c>
      <c r="N258" s="7" t="s">
        <v>1362</v>
      </c>
      <c r="O258" s="7" t="s">
        <v>131</v>
      </c>
      <c r="P258" s="7" t="s">
        <v>150</v>
      </c>
      <c r="Q258" s="7" t="s">
        <v>1363</v>
      </c>
      <c r="R258" s="7" t="s">
        <v>1364</v>
      </c>
      <c r="S258" s="9" t="s">
        <v>40</v>
      </c>
      <c r="T258" s="9"/>
    </row>
    <row r="259" spans="1:20" s="7" customFormat="1" x14ac:dyDescent="0.25">
      <c r="A259" s="7" t="s">
        <v>1170</v>
      </c>
      <c r="B259" s="8">
        <v>33307</v>
      </c>
      <c r="C259" s="9" t="s">
        <v>1365</v>
      </c>
      <c r="D259" s="10">
        <v>14.97</v>
      </c>
      <c r="E259" s="10">
        <v>13.47</v>
      </c>
      <c r="F259" s="7" t="s">
        <v>1172</v>
      </c>
      <c r="G259" s="7" t="s">
        <v>1366</v>
      </c>
      <c r="H259" s="7" t="s">
        <v>395</v>
      </c>
      <c r="I259" s="7" t="s">
        <v>1335</v>
      </c>
      <c r="J259" s="7" t="s">
        <v>1336</v>
      </c>
      <c r="K259" s="7" t="s">
        <v>785</v>
      </c>
      <c r="L259" s="7" t="s">
        <v>1367</v>
      </c>
      <c r="M259" s="7" t="s">
        <v>1368</v>
      </c>
      <c r="N259" s="7" t="s">
        <v>1369</v>
      </c>
      <c r="O259" s="7" t="s">
        <v>993</v>
      </c>
      <c r="P259" s="7" t="s">
        <v>440</v>
      </c>
      <c r="Q259" s="7" t="s">
        <v>1177</v>
      </c>
      <c r="R259" s="7" t="s">
        <v>1370</v>
      </c>
      <c r="S259" s="9" t="s">
        <v>40</v>
      </c>
      <c r="T259" s="9"/>
    </row>
    <row r="260" spans="1:20" s="7" customFormat="1" x14ac:dyDescent="0.25">
      <c r="A260" s="7" t="s">
        <v>1170</v>
      </c>
      <c r="B260" s="8">
        <v>33505</v>
      </c>
      <c r="C260" s="9" t="s">
        <v>1371</v>
      </c>
      <c r="D260" s="10">
        <v>15.97</v>
      </c>
      <c r="E260" s="10">
        <v>14.37</v>
      </c>
      <c r="F260" s="7" t="s">
        <v>1172</v>
      </c>
      <c r="G260" s="7" t="s">
        <v>1372</v>
      </c>
      <c r="H260" s="7" t="s">
        <v>182</v>
      </c>
      <c r="I260" s="7" t="s">
        <v>408</v>
      </c>
      <c r="J260" s="7" t="s">
        <v>409</v>
      </c>
      <c r="K260" s="7" t="s">
        <v>261</v>
      </c>
      <c r="L260" s="7" t="s">
        <v>529</v>
      </c>
      <c r="M260" s="7" t="s">
        <v>1373</v>
      </c>
      <c r="N260" s="7" t="s">
        <v>1176</v>
      </c>
      <c r="O260" s="7" t="s">
        <v>993</v>
      </c>
      <c r="P260" s="7" t="s">
        <v>440</v>
      </c>
      <c r="Q260" s="7" t="s">
        <v>1177</v>
      </c>
      <c r="R260" s="7" t="s">
        <v>1374</v>
      </c>
      <c r="S260" s="9" t="s">
        <v>1419</v>
      </c>
      <c r="T260" s="9"/>
    </row>
    <row r="261" spans="1:20" s="7" customFormat="1" x14ac:dyDescent="0.25">
      <c r="A261" s="7" t="s">
        <v>1170</v>
      </c>
      <c r="B261" s="8">
        <v>33315</v>
      </c>
      <c r="C261" s="9" t="s">
        <v>1375</v>
      </c>
      <c r="D261" s="10">
        <v>17.97</v>
      </c>
      <c r="E261" s="10">
        <v>16.170000000000002</v>
      </c>
      <c r="F261" s="7" t="s">
        <v>1172</v>
      </c>
      <c r="G261" s="7" t="s">
        <v>1376</v>
      </c>
      <c r="H261" s="7" t="s">
        <v>182</v>
      </c>
      <c r="I261" s="7" t="s">
        <v>408</v>
      </c>
      <c r="J261" s="7" t="s">
        <v>409</v>
      </c>
      <c r="K261" s="7" t="s">
        <v>261</v>
      </c>
      <c r="L261" s="7" t="s">
        <v>1245</v>
      </c>
      <c r="M261" s="7" t="s">
        <v>1377</v>
      </c>
      <c r="N261" s="7" t="s">
        <v>1176</v>
      </c>
      <c r="O261" s="7" t="s">
        <v>993</v>
      </c>
      <c r="P261" s="7" t="s">
        <v>440</v>
      </c>
      <c r="Q261" s="7" t="s">
        <v>1177</v>
      </c>
      <c r="R261" s="7" t="s">
        <v>1378</v>
      </c>
      <c r="S261" s="9" t="s">
        <v>40</v>
      </c>
      <c r="T261" s="9"/>
    </row>
    <row r="262" spans="1:20" s="7" customFormat="1" x14ac:dyDescent="0.25">
      <c r="A262" s="7" t="s">
        <v>1170</v>
      </c>
      <c r="B262" s="8">
        <v>33309</v>
      </c>
      <c r="C262" s="9" t="s">
        <v>1379</v>
      </c>
      <c r="D262" s="10">
        <v>17.97</v>
      </c>
      <c r="E262" s="10">
        <v>16.170000000000002</v>
      </c>
      <c r="F262" s="7" t="s">
        <v>1172</v>
      </c>
      <c r="G262" s="7" t="s">
        <v>1380</v>
      </c>
      <c r="H262" s="7" t="s">
        <v>182</v>
      </c>
      <c r="I262" s="7" t="s">
        <v>408</v>
      </c>
      <c r="J262" s="7" t="s">
        <v>409</v>
      </c>
      <c r="K262" s="7" t="s">
        <v>261</v>
      </c>
      <c r="L262" s="7" t="s">
        <v>1381</v>
      </c>
      <c r="M262" s="7" t="s">
        <v>1382</v>
      </c>
      <c r="N262" s="7" t="s">
        <v>1176</v>
      </c>
      <c r="O262" s="7" t="s">
        <v>993</v>
      </c>
      <c r="P262" s="7" t="s">
        <v>440</v>
      </c>
      <c r="Q262" s="7" t="s">
        <v>1177</v>
      </c>
      <c r="R262" s="7" t="s">
        <v>1383</v>
      </c>
      <c r="S262" s="9" t="s">
        <v>1419</v>
      </c>
      <c r="T262" s="9"/>
    </row>
    <row r="263" spans="1:20" s="7" customFormat="1" x14ac:dyDescent="0.25">
      <c r="A263" s="7" t="s">
        <v>1170</v>
      </c>
      <c r="B263" s="8">
        <v>33318</v>
      </c>
      <c r="C263" s="9" t="s">
        <v>1384</v>
      </c>
      <c r="D263" s="10">
        <v>15.97</v>
      </c>
      <c r="E263" s="10">
        <v>14.37</v>
      </c>
      <c r="F263" s="7" t="s">
        <v>1172</v>
      </c>
      <c r="G263" s="7" t="s">
        <v>1385</v>
      </c>
      <c r="H263" s="7" t="s">
        <v>547</v>
      </c>
      <c r="I263" s="7" t="s">
        <v>1200</v>
      </c>
      <c r="J263" s="7" t="s">
        <v>52</v>
      </c>
      <c r="K263" s="7" t="s">
        <v>1201</v>
      </c>
      <c r="L263" s="7" t="s">
        <v>127</v>
      </c>
      <c r="M263" s="7" t="s">
        <v>1386</v>
      </c>
      <c r="N263" s="7" t="s">
        <v>913</v>
      </c>
      <c r="O263" s="7" t="s">
        <v>266</v>
      </c>
      <c r="P263" s="7" t="s">
        <v>100</v>
      </c>
      <c r="Q263" s="7" t="s">
        <v>126</v>
      </c>
      <c r="R263" s="7" t="s">
        <v>1387</v>
      </c>
      <c r="S263" s="9" t="s">
        <v>40</v>
      </c>
      <c r="T263" s="9"/>
    </row>
    <row r="264" spans="1:20" s="7" customFormat="1" x14ac:dyDescent="0.25">
      <c r="A264" s="7" t="s">
        <v>1170</v>
      </c>
      <c r="B264" s="8">
        <v>33541</v>
      </c>
      <c r="C264" s="9" t="s">
        <v>1388</v>
      </c>
      <c r="D264" s="10">
        <v>13.97</v>
      </c>
      <c r="E264" s="10">
        <v>12.57</v>
      </c>
      <c r="F264" s="7" t="s">
        <v>1172</v>
      </c>
      <c r="G264" s="7" t="s">
        <v>1389</v>
      </c>
      <c r="H264" s="7" t="s">
        <v>182</v>
      </c>
      <c r="I264" s="7" t="s">
        <v>408</v>
      </c>
      <c r="J264" s="7" t="s">
        <v>409</v>
      </c>
      <c r="K264" s="7" t="s">
        <v>261</v>
      </c>
      <c r="L264" s="7" t="s">
        <v>1245</v>
      </c>
      <c r="M264" s="7" t="s">
        <v>1390</v>
      </c>
      <c r="N264" s="7" t="s">
        <v>1176</v>
      </c>
      <c r="O264" s="7" t="s">
        <v>993</v>
      </c>
      <c r="P264" s="7" t="s">
        <v>440</v>
      </c>
      <c r="Q264" s="7" t="s">
        <v>1177</v>
      </c>
      <c r="R264" s="7" t="s">
        <v>1178</v>
      </c>
      <c r="S264" s="9" t="s">
        <v>40</v>
      </c>
      <c r="T264" s="9"/>
    </row>
    <row r="265" spans="1:20" s="7" customFormat="1" x14ac:dyDescent="0.25">
      <c r="A265" s="7" t="s">
        <v>1170</v>
      </c>
      <c r="B265" s="8">
        <v>33916</v>
      </c>
      <c r="C265" s="9" t="s">
        <v>1391</v>
      </c>
      <c r="D265" s="10">
        <v>12.97</v>
      </c>
      <c r="E265" s="10">
        <v>11.67</v>
      </c>
      <c r="F265" s="7" t="s">
        <v>1172</v>
      </c>
      <c r="G265" s="7" t="s">
        <v>1392</v>
      </c>
      <c r="H265" s="7" t="s">
        <v>395</v>
      </c>
      <c r="I265" s="7" t="s">
        <v>554</v>
      </c>
      <c r="J265" s="7" t="s">
        <v>280</v>
      </c>
      <c r="K265" s="7" t="s">
        <v>280</v>
      </c>
      <c r="L265" s="7" t="s">
        <v>127</v>
      </c>
      <c r="M265" s="7" t="s">
        <v>1393</v>
      </c>
      <c r="N265" s="7" t="s">
        <v>903</v>
      </c>
      <c r="O265" s="7" t="s">
        <v>554</v>
      </c>
      <c r="P265" s="7" t="s">
        <v>31</v>
      </c>
      <c r="Q265" s="7" t="s">
        <v>414</v>
      </c>
      <c r="R265" s="7" t="s">
        <v>1197</v>
      </c>
      <c r="S265" s="9" t="s">
        <v>40</v>
      </c>
      <c r="T265" s="9"/>
    </row>
    <row r="266" spans="1:20" s="7" customFormat="1" x14ac:dyDescent="0.25">
      <c r="A266" s="7" t="s">
        <v>1170</v>
      </c>
      <c r="B266" s="8">
        <v>33917</v>
      </c>
      <c r="C266" s="9" t="s">
        <v>1394</v>
      </c>
      <c r="D266" s="10">
        <v>14.97</v>
      </c>
      <c r="E266" s="10">
        <v>13.47</v>
      </c>
      <c r="F266" s="7" t="s">
        <v>1172</v>
      </c>
      <c r="G266" s="7" t="s">
        <v>1395</v>
      </c>
      <c r="H266" s="7" t="s">
        <v>395</v>
      </c>
      <c r="I266" s="7" t="s">
        <v>554</v>
      </c>
      <c r="J266" s="7" t="s">
        <v>280</v>
      </c>
      <c r="K266" s="7" t="s">
        <v>280</v>
      </c>
      <c r="L266" s="7" t="s">
        <v>127</v>
      </c>
      <c r="M266" s="7" t="s">
        <v>1396</v>
      </c>
      <c r="N266" s="7" t="s">
        <v>903</v>
      </c>
      <c r="O266" s="7" t="s">
        <v>554</v>
      </c>
      <c r="P266" s="7" t="s">
        <v>31</v>
      </c>
      <c r="Q266" s="7" t="s">
        <v>414</v>
      </c>
      <c r="R266" s="7" t="s">
        <v>1197</v>
      </c>
      <c r="S266" s="9" t="s">
        <v>40</v>
      </c>
      <c r="T266" s="9"/>
    </row>
    <row r="267" spans="1:20" s="7" customFormat="1" x14ac:dyDescent="0.25">
      <c r="A267" s="7" t="s">
        <v>1170</v>
      </c>
      <c r="B267" s="8">
        <v>33538</v>
      </c>
      <c r="C267" s="9" t="s">
        <v>1397</v>
      </c>
      <c r="D267" s="10">
        <v>12.97</v>
      </c>
      <c r="E267" s="10">
        <v>11.67</v>
      </c>
      <c r="F267" s="7" t="s">
        <v>1172</v>
      </c>
      <c r="G267" s="7" t="s">
        <v>1398</v>
      </c>
      <c r="H267" s="7" t="s">
        <v>182</v>
      </c>
      <c r="I267" s="7" t="s">
        <v>408</v>
      </c>
      <c r="J267" s="7" t="s">
        <v>409</v>
      </c>
      <c r="K267" s="7" t="s">
        <v>261</v>
      </c>
      <c r="L267" s="7" t="s">
        <v>1399</v>
      </c>
      <c r="M267" s="7" t="s">
        <v>1400</v>
      </c>
      <c r="N267" s="7" t="s">
        <v>1258</v>
      </c>
      <c r="O267" s="7" t="s">
        <v>69</v>
      </c>
      <c r="P267" s="7" t="s">
        <v>172</v>
      </c>
      <c r="Q267" s="7" t="s">
        <v>102</v>
      </c>
      <c r="R267" s="7" t="s">
        <v>1314</v>
      </c>
      <c r="S267" s="9" t="s">
        <v>40</v>
      </c>
      <c r="T267" s="9"/>
    </row>
    <row r="268" spans="1:20" s="7" customFormat="1" x14ac:dyDescent="0.25">
      <c r="A268" s="7" t="s">
        <v>1170</v>
      </c>
      <c r="B268" s="8">
        <v>33303</v>
      </c>
      <c r="C268" s="9" t="s">
        <v>1401</v>
      </c>
      <c r="D268" s="10">
        <v>15.97</v>
      </c>
      <c r="E268" s="10">
        <v>14.37</v>
      </c>
      <c r="F268" s="7" t="s">
        <v>1172</v>
      </c>
      <c r="G268" s="7" t="s">
        <v>1402</v>
      </c>
      <c r="H268" s="7" t="s">
        <v>395</v>
      </c>
      <c r="I268" s="7" t="s">
        <v>1335</v>
      </c>
      <c r="J268" s="7" t="s">
        <v>1336</v>
      </c>
      <c r="K268" s="7" t="s">
        <v>785</v>
      </c>
      <c r="L268" s="7" t="s">
        <v>1323</v>
      </c>
      <c r="M268" s="7" t="s">
        <v>1403</v>
      </c>
      <c r="N268" s="7" t="s">
        <v>1339</v>
      </c>
      <c r="O268" s="7" t="s">
        <v>993</v>
      </c>
      <c r="P268" s="7" t="s">
        <v>440</v>
      </c>
      <c r="Q268" s="7" t="s">
        <v>1177</v>
      </c>
      <c r="R268" s="7" t="s">
        <v>1404</v>
      </c>
      <c r="S268" s="9" t="s">
        <v>40</v>
      </c>
      <c r="T268" s="9"/>
    </row>
    <row r="269" spans="1:20" s="7" customFormat="1" x14ac:dyDescent="0.25">
      <c r="A269" s="7" t="s">
        <v>1170</v>
      </c>
      <c r="B269" s="8">
        <v>33508</v>
      </c>
      <c r="C269" s="9" t="s">
        <v>1405</v>
      </c>
      <c r="D269" s="10">
        <v>15.97</v>
      </c>
      <c r="E269" s="10">
        <v>14.37</v>
      </c>
      <c r="F269" s="7" t="s">
        <v>1172</v>
      </c>
      <c r="G269" s="7" t="s">
        <v>1406</v>
      </c>
      <c r="H269" s="7" t="s">
        <v>182</v>
      </c>
      <c r="I269" s="7" t="s">
        <v>408</v>
      </c>
      <c r="J269" s="7" t="s">
        <v>409</v>
      </c>
      <c r="K269" s="7" t="s">
        <v>261</v>
      </c>
      <c r="L269" s="7" t="s">
        <v>1262</v>
      </c>
      <c r="M269" s="7" t="s">
        <v>1407</v>
      </c>
      <c r="N269" s="7" t="s">
        <v>1176</v>
      </c>
      <c r="O269" s="7" t="s">
        <v>172</v>
      </c>
      <c r="P269" s="7" t="s">
        <v>730</v>
      </c>
      <c r="Q269" s="7" t="s">
        <v>730</v>
      </c>
      <c r="R269" s="7" t="s">
        <v>1183</v>
      </c>
      <c r="S269" s="9" t="s">
        <v>1419</v>
      </c>
      <c r="T269" s="9"/>
    </row>
    <row r="270" spans="1:20" s="7" customFormat="1" x14ac:dyDescent="0.25">
      <c r="A270" s="7" t="s">
        <v>1170</v>
      </c>
      <c r="B270" s="8">
        <v>33537</v>
      </c>
      <c r="C270" s="9" t="s">
        <v>1408</v>
      </c>
      <c r="D270" s="10">
        <v>12.97</v>
      </c>
      <c r="E270" s="10">
        <v>11.67</v>
      </c>
      <c r="F270" s="7" t="s">
        <v>1172</v>
      </c>
      <c r="G270" s="7" t="s">
        <v>1409</v>
      </c>
      <c r="H270" s="7" t="s">
        <v>182</v>
      </c>
      <c r="I270" s="7" t="s">
        <v>408</v>
      </c>
      <c r="J270" s="7" t="s">
        <v>409</v>
      </c>
      <c r="K270" s="7" t="s">
        <v>261</v>
      </c>
      <c r="L270" s="7" t="s">
        <v>1410</v>
      </c>
      <c r="M270" s="7" t="s">
        <v>1411</v>
      </c>
      <c r="N270" s="7" t="s">
        <v>1258</v>
      </c>
      <c r="O270" s="7" t="s">
        <v>126</v>
      </c>
      <c r="P270" s="7" t="s">
        <v>779</v>
      </c>
      <c r="Q270" s="7" t="s">
        <v>1412</v>
      </c>
      <c r="R270" s="7" t="s">
        <v>1413</v>
      </c>
      <c r="S270" s="9" t="s">
        <v>40</v>
      </c>
      <c r="T270" s="9"/>
    </row>
    <row r="271" spans="1:20" s="7" customFormat="1" x14ac:dyDescent="0.25">
      <c r="A271" s="7" t="s">
        <v>1170</v>
      </c>
      <c r="B271" s="8">
        <v>33302</v>
      </c>
      <c r="C271" s="9" t="s">
        <v>1414</v>
      </c>
      <c r="D271" s="10">
        <v>19.97</v>
      </c>
      <c r="E271" s="10">
        <v>17.97</v>
      </c>
      <c r="F271" s="7" t="s">
        <v>1172</v>
      </c>
      <c r="G271" s="7" t="s">
        <v>1415</v>
      </c>
      <c r="H271" s="7" t="s">
        <v>182</v>
      </c>
      <c r="I271" s="7" t="s">
        <v>408</v>
      </c>
      <c r="J271" s="7" t="s">
        <v>409</v>
      </c>
      <c r="K271" s="7" t="s">
        <v>261</v>
      </c>
      <c r="L271" s="7" t="s">
        <v>728</v>
      </c>
      <c r="M271" s="7" t="s">
        <v>1416</v>
      </c>
      <c r="N271" s="7" t="s">
        <v>1176</v>
      </c>
      <c r="O271" s="7" t="s">
        <v>993</v>
      </c>
      <c r="P271" s="7" t="s">
        <v>440</v>
      </c>
      <c r="Q271" s="7" t="s">
        <v>1177</v>
      </c>
      <c r="R271" s="7" t="s">
        <v>1417</v>
      </c>
      <c r="S271" s="9" t="s">
        <v>1419</v>
      </c>
      <c r="T271" s="9"/>
    </row>
    <row r="272" spans="1:20" s="7" customFormat="1" x14ac:dyDescent="0.25">
      <c r="A272" s="7" t="s">
        <v>47</v>
      </c>
      <c r="B272" s="7">
        <v>30262</v>
      </c>
      <c r="C272" s="9" t="s">
        <v>1424</v>
      </c>
      <c r="D272" s="10">
        <v>14.99</v>
      </c>
      <c r="E272" s="10">
        <v>11.99</v>
      </c>
      <c r="F272" s="7" t="s">
        <v>20</v>
      </c>
      <c r="G272" s="7" t="s">
        <v>1425</v>
      </c>
      <c r="H272" s="7" t="s">
        <v>22</v>
      </c>
      <c r="I272" s="7" t="s">
        <v>570</v>
      </c>
      <c r="J272" s="7" t="s">
        <v>52</v>
      </c>
      <c r="K272" s="7" t="s">
        <v>53</v>
      </c>
      <c r="L272" s="7" t="s">
        <v>1426</v>
      </c>
      <c r="M272" s="7" t="s">
        <v>1427</v>
      </c>
      <c r="N272" s="7" t="s">
        <v>28</v>
      </c>
      <c r="O272" s="7" t="s">
        <v>109</v>
      </c>
      <c r="P272" s="7" t="s">
        <v>110</v>
      </c>
      <c r="Q272" s="7" t="s">
        <v>58</v>
      </c>
      <c r="R272" s="7" t="s">
        <v>699</v>
      </c>
      <c r="S272" s="9" t="s">
        <v>40</v>
      </c>
      <c r="T272" s="9"/>
    </row>
    <row r="273" spans="1:20" s="7" customFormat="1" x14ac:dyDescent="0.25">
      <c r="A273" s="7" t="s">
        <v>47</v>
      </c>
      <c r="B273" s="7">
        <v>30265</v>
      </c>
      <c r="C273" s="9" t="s">
        <v>1428</v>
      </c>
      <c r="D273" s="10">
        <v>10.99</v>
      </c>
      <c r="E273" s="10">
        <v>8.7899999999999991</v>
      </c>
      <c r="F273" s="7" t="s">
        <v>20</v>
      </c>
      <c r="G273" s="7" t="s">
        <v>1429</v>
      </c>
      <c r="H273" s="7" t="s">
        <v>22</v>
      </c>
      <c r="I273" s="7" t="s">
        <v>1430</v>
      </c>
      <c r="J273" s="7" t="s">
        <v>53</v>
      </c>
      <c r="K273" s="7" t="s">
        <v>52</v>
      </c>
      <c r="L273" s="7" t="s">
        <v>107</v>
      </c>
      <c r="M273" s="7" t="s">
        <v>1431</v>
      </c>
      <c r="N273" s="7" t="s">
        <v>28</v>
      </c>
      <c r="O273" s="7" t="s">
        <v>109</v>
      </c>
      <c r="P273" s="7" t="s">
        <v>58</v>
      </c>
      <c r="Q273" s="7" t="s">
        <v>110</v>
      </c>
      <c r="R273" s="7" t="s">
        <v>1432</v>
      </c>
      <c r="S273" s="9" t="s">
        <v>40</v>
      </c>
      <c r="T273" s="9"/>
    </row>
    <row r="274" spans="1:20" s="7" customFormat="1" x14ac:dyDescent="0.25">
      <c r="A274" s="7" t="s">
        <v>47</v>
      </c>
      <c r="B274" s="7">
        <v>30249</v>
      </c>
      <c r="C274" s="9" t="s">
        <v>1433</v>
      </c>
      <c r="D274" s="10">
        <v>15.99</v>
      </c>
      <c r="E274" s="10">
        <v>12.79</v>
      </c>
      <c r="F274" s="7" t="s">
        <v>20</v>
      </c>
      <c r="G274" s="7" t="s">
        <v>1434</v>
      </c>
      <c r="H274" s="7" t="s">
        <v>395</v>
      </c>
      <c r="I274" s="7" t="s">
        <v>100</v>
      </c>
      <c r="J274" s="7" t="s">
        <v>404</v>
      </c>
      <c r="K274" s="7" t="s">
        <v>403</v>
      </c>
      <c r="L274" s="7" t="s">
        <v>1435</v>
      </c>
      <c r="M274" s="7" t="s">
        <v>1436</v>
      </c>
      <c r="N274" s="7" t="s">
        <v>401</v>
      </c>
      <c r="O274" s="7" t="s">
        <v>100</v>
      </c>
      <c r="P274" s="7" t="s">
        <v>404</v>
      </c>
      <c r="Q274" s="7" t="s">
        <v>403</v>
      </c>
      <c r="R274" s="7" t="s">
        <v>1435</v>
      </c>
      <c r="S274" s="9" t="s">
        <v>40</v>
      </c>
      <c r="T274" s="9"/>
    </row>
    <row r="275" spans="1:20" s="7" customFormat="1" x14ac:dyDescent="0.25">
      <c r="A275" s="7" t="s">
        <v>47</v>
      </c>
      <c r="B275" s="7">
        <v>39030</v>
      </c>
      <c r="C275" s="9" t="s">
        <v>1437</v>
      </c>
      <c r="D275" s="10">
        <v>64.989999999999995</v>
      </c>
      <c r="E275" s="10">
        <v>51.99</v>
      </c>
      <c r="F275" s="7" t="s">
        <v>20</v>
      </c>
      <c r="G275" s="7" t="s">
        <v>1438</v>
      </c>
      <c r="H275" s="7" t="s">
        <v>149</v>
      </c>
      <c r="I275" s="7" t="s">
        <v>1439</v>
      </c>
      <c r="J275" s="7" t="s">
        <v>1440</v>
      </c>
      <c r="K275" s="7" t="s">
        <v>1440</v>
      </c>
      <c r="L275" s="7" t="s">
        <v>35</v>
      </c>
      <c r="M275" s="7" t="s">
        <v>1441</v>
      </c>
      <c r="N275" s="7" t="s">
        <v>1295</v>
      </c>
      <c r="O275" s="7" t="s">
        <v>1442</v>
      </c>
      <c r="P275" s="7" t="s">
        <v>1443</v>
      </c>
      <c r="Q275" s="7" t="s">
        <v>1444</v>
      </c>
      <c r="R275" s="7" t="s">
        <v>1445</v>
      </c>
      <c r="S275" s="9" t="s">
        <v>40</v>
      </c>
      <c r="T275" s="9"/>
    </row>
    <row r="276" spans="1:20" s="7" customFormat="1" x14ac:dyDescent="0.25">
      <c r="A276" s="7" t="s">
        <v>47</v>
      </c>
      <c r="B276" s="7">
        <v>30250</v>
      </c>
      <c r="C276" s="9" t="s">
        <v>1446</v>
      </c>
      <c r="D276" s="10">
        <v>15.99</v>
      </c>
      <c r="E276" s="10">
        <v>12.79</v>
      </c>
      <c r="F276" s="7" t="s">
        <v>20</v>
      </c>
      <c r="G276" s="7" t="s">
        <v>1447</v>
      </c>
      <c r="H276" s="7" t="s">
        <v>182</v>
      </c>
      <c r="I276" s="7" t="s">
        <v>187</v>
      </c>
      <c r="J276" s="7" t="s">
        <v>1268</v>
      </c>
      <c r="K276" s="7" t="s">
        <v>1268</v>
      </c>
      <c r="L276" s="7" t="s">
        <v>1448</v>
      </c>
      <c r="M276" s="11" t="s">
        <v>1449</v>
      </c>
      <c r="N276" s="7" t="s">
        <v>412</v>
      </c>
      <c r="O276" s="7" t="s">
        <v>753</v>
      </c>
      <c r="P276" s="7" t="s">
        <v>659</v>
      </c>
      <c r="Q276" s="7" t="s">
        <v>126</v>
      </c>
      <c r="R276" s="7" t="s">
        <v>1450</v>
      </c>
      <c r="S276" s="9" t="s">
        <v>40</v>
      </c>
      <c r="T276" s="9"/>
    </row>
    <row r="277" spans="1:20" s="7" customFormat="1" x14ac:dyDescent="0.25">
      <c r="A277" s="7" t="s">
        <v>47</v>
      </c>
      <c r="B277" s="7">
        <v>39031</v>
      </c>
      <c r="C277" s="9" t="s">
        <v>1453</v>
      </c>
      <c r="D277" s="10">
        <v>7.99</v>
      </c>
      <c r="E277" s="10">
        <v>6.39</v>
      </c>
      <c r="F277" s="7" t="s">
        <v>20</v>
      </c>
      <c r="G277" s="12" t="s">
        <v>1451</v>
      </c>
      <c r="H277" s="7" t="s">
        <v>1452</v>
      </c>
      <c r="I277" s="7" t="s">
        <v>604</v>
      </c>
      <c r="J277" s="7" t="s">
        <v>78</v>
      </c>
      <c r="K277" s="7" t="s">
        <v>866</v>
      </c>
      <c r="L277" s="7" t="s">
        <v>1454</v>
      </c>
      <c r="M277" s="7" t="s">
        <v>1455</v>
      </c>
      <c r="N277" s="7" t="s">
        <v>1456</v>
      </c>
      <c r="O277" s="7" t="s">
        <v>1457</v>
      </c>
      <c r="P277" s="7" t="s">
        <v>1458</v>
      </c>
      <c r="Q277" s="7" t="s">
        <v>1458</v>
      </c>
      <c r="R277" s="7" t="s">
        <v>1459</v>
      </c>
      <c r="S277" s="9" t="s">
        <v>40</v>
      </c>
      <c r="T277" s="9"/>
    </row>
    <row r="278" spans="1:20" s="7" customFormat="1" x14ac:dyDescent="0.25">
      <c r="A278" s="7" t="s">
        <v>47</v>
      </c>
      <c r="B278" s="7">
        <v>30277</v>
      </c>
      <c r="C278" s="9" t="s">
        <v>1460</v>
      </c>
      <c r="D278" s="10">
        <v>14.99</v>
      </c>
      <c r="E278" s="10">
        <v>11.99</v>
      </c>
      <c r="F278" s="7" t="s">
        <v>20</v>
      </c>
      <c r="G278" s="12" t="s">
        <v>1461</v>
      </c>
      <c r="H278" s="7" t="s">
        <v>1462</v>
      </c>
      <c r="I278" s="7" t="s">
        <v>187</v>
      </c>
      <c r="J278" s="7" t="s">
        <v>866</v>
      </c>
      <c r="K278" s="7" t="s">
        <v>1268</v>
      </c>
      <c r="L278" s="7" t="s">
        <v>1463</v>
      </c>
      <c r="M278" s="7" t="s">
        <v>1464</v>
      </c>
      <c r="N278" s="7" t="s">
        <v>1472</v>
      </c>
      <c r="O278" s="7" t="s">
        <v>101</v>
      </c>
      <c r="P278" s="7" t="s">
        <v>679</v>
      </c>
      <c r="Q278" s="7" t="s">
        <v>1296</v>
      </c>
      <c r="R278" s="7" t="s">
        <v>1465</v>
      </c>
      <c r="S278" s="9" t="s">
        <v>40</v>
      </c>
      <c r="T278" s="9"/>
    </row>
    <row r="279" spans="1:20" s="7" customFormat="1" x14ac:dyDescent="0.25">
      <c r="A279" s="7" t="s">
        <v>1159</v>
      </c>
      <c r="B279" s="7">
        <v>22506</v>
      </c>
      <c r="C279" s="9" t="s">
        <v>1466</v>
      </c>
      <c r="D279" s="10">
        <v>11.97</v>
      </c>
      <c r="E279" s="10">
        <v>10.17</v>
      </c>
      <c r="F279" s="7" t="s">
        <v>20</v>
      </c>
      <c r="G279" s="7" t="s">
        <v>1467</v>
      </c>
      <c r="H279" s="7" t="s">
        <v>76</v>
      </c>
      <c r="I279" s="7" t="s">
        <v>1468</v>
      </c>
      <c r="J279" s="7" t="s">
        <v>1469</v>
      </c>
      <c r="K279" s="7" t="s">
        <v>1469</v>
      </c>
      <c r="L279" s="7" t="s">
        <v>1470</v>
      </c>
      <c r="M279" s="7" t="s">
        <v>1471</v>
      </c>
      <c r="N279" s="7" t="s">
        <v>82</v>
      </c>
      <c r="O279" s="7" t="s">
        <v>69</v>
      </c>
      <c r="P279" s="7" t="s">
        <v>1098</v>
      </c>
      <c r="Q279" s="7" t="s">
        <v>1473</v>
      </c>
      <c r="R279" s="7" t="s">
        <v>146</v>
      </c>
      <c r="S279" s="9" t="s">
        <v>40</v>
      </c>
      <c r="T279" s="9"/>
    </row>
    <row r="280" spans="1:20" s="7" customFormat="1" x14ac:dyDescent="0.25">
      <c r="A280" s="7" t="s">
        <v>1159</v>
      </c>
      <c r="B280" s="7">
        <v>22505</v>
      </c>
      <c r="C280" s="9" t="s">
        <v>1474</v>
      </c>
      <c r="D280" s="10">
        <v>9.9700000000000006</v>
      </c>
      <c r="E280" s="10">
        <v>8.4700000000000006</v>
      </c>
      <c r="F280" s="7" t="s">
        <v>20</v>
      </c>
      <c r="G280" s="7" t="s">
        <v>1475</v>
      </c>
      <c r="H280" s="7" t="s">
        <v>535</v>
      </c>
      <c r="I280" s="7" t="s">
        <v>879</v>
      </c>
      <c r="J280" s="7" t="s">
        <v>213</v>
      </c>
      <c r="K280" s="7" t="s">
        <v>213</v>
      </c>
      <c r="L280" s="7" t="s">
        <v>957</v>
      </c>
      <c r="M280" s="7" t="s">
        <v>1476</v>
      </c>
      <c r="N280" s="7" t="s">
        <v>837</v>
      </c>
      <c r="O280" s="7" t="s">
        <v>31</v>
      </c>
      <c r="P280" s="7" t="s">
        <v>1002</v>
      </c>
      <c r="Q280" s="7" t="s">
        <v>482</v>
      </c>
      <c r="R280" s="7" t="s">
        <v>1477</v>
      </c>
      <c r="S280" s="9" t="s">
        <v>40</v>
      </c>
      <c r="T280" s="9"/>
    </row>
    <row r="281" spans="1:20" s="7" customFormat="1" x14ac:dyDescent="0.25">
      <c r="A281" s="7" t="s">
        <v>1159</v>
      </c>
      <c r="B281" s="7">
        <v>22917</v>
      </c>
      <c r="C281" s="9" t="s">
        <v>1478</v>
      </c>
      <c r="D281" s="10">
        <v>15.99</v>
      </c>
      <c r="E281" s="10" t="s">
        <v>40</v>
      </c>
      <c r="F281" s="7" t="s">
        <v>20</v>
      </c>
      <c r="G281" s="7" t="s">
        <v>1479</v>
      </c>
      <c r="H281" s="7" t="s">
        <v>149</v>
      </c>
      <c r="I281" s="7" t="s">
        <v>40</v>
      </c>
      <c r="J281" s="7" t="s">
        <v>1502</v>
      </c>
      <c r="K281" s="7" t="s">
        <v>1503</v>
      </c>
      <c r="L281" s="7" t="s">
        <v>1483</v>
      </c>
      <c r="M281" s="7" t="s">
        <v>1482</v>
      </c>
      <c r="N281" s="7" t="s">
        <v>658</v>
      </c>
      <c r="O281" s="7" t="s">
        <v>343</v>
      </c>
      <c r="P281" s="7" t="s">
        <v>1480</v>
      </c>
      <c r="Q281" s="7" t="s">
        <v>1481</v>
      </c>
      <c r="R281" s="7" t="s">
        <v>478</v>
      </c>
      <c r="S281" s="9" t="s">
        <v>40</v>
      </c>
      <c r="T281" s="9"/>
    </row>
    <row r="282" spans="1:20" s="7" customFormat="1" x14ac:dyDescent="0.25">
      <c r="A282" s="7" t="s">
        <v>1170</v>
      </c>
      <c r="B282" s="7">
        <v>33554</v>
      </c>
      <c r="C282" s="9" t="s">
        <v>1484</v>
      </c>
      <c r="D282" s="10">
        <v>15.97</v>
      </c>
      <c r="E282" s="10"/>
      <c r="F282" s="7" t="s">
        <v>1172</v>
      </c>
      <c r="G282" s="7" t="s">
        <v>1485</v>
      </c>
      <c r="H282" s="7" t="s">
        <v>182</v>
      </c>
      <c r="I282" s="7" t="s">
        <v>408</v>
      </c>
      <c r="J282" s="7" t="s">
        <v>261</v>
      </c>
      <c r="K282" s="7" t="s">
        <v>409</v>
      </c>
      <c r="L282" s="7" t="s">
        <v>1181</v>
      </c>
      <c r="M282" s="7" t="s">
        <v>1486</v>
      </c>
      <c r="N282" s="7" t="s">
        <v>1487</v>
      </c>
      <c r="O282" s="7" t="s">
        <v>993</v>
      </c>
      <c r="P282" s="7" t="s">
        <v>440</v>
      </c>
      <c r="Q282" s="7" t="s">
        <v>1177</v>
      </c>
      <c r="R282" s="7" t="s">
        <v>1488</v>
      </c>
      <c r="S282" s="9" t="s">
        <v>40</v>
      </c>
      <c r="T282" s="9"/>
    </row>
    <row r="283" spans="1:20" s="7" customFormat="1" x14ac:dyDescent="0.25">
      <c r="A283" s="7" t="s">
        <v>1170</v>
      </c>
      <c r="B283" s="7">
        <v>33920</v>
      </c>
      <c r="C283" s="9" t="s">
        <v>1489</v>
      </c>
      <c r="D283" s="10">
        <v>9.9700000000000006</v>
      </c>
      <c r="E283" s="10">
        <v>8.9700000000000006</v>
      </c>
      <c r="F283" s="7" t="s">
        <v>1172</v>
      </c>
      <c r="G283" s="7" t="s">
        <v>1490</v>
      </c>
      <c r="H283" s="7" t="s">
        <v>149</v>
      </c>
      <c r="I283" s="7" t="s">
        <v>40</v>
      </c>
      <c r="J283" s="7" t="s">
        <v>1491</v>
      </c>
      <c r="K283" s="7" t="s">
        <v>539</v>
      </c>
      <c r="L283" s="7" t="s">
        <v>97</v>
      </c>
      <c r="M283" s="12" t="s">
        <v>1492</v>
      </c>
      <c r="N283" s="7" t="s">
        <v>1493</v>
      </c>
      <c r="O283" s="7" t="s">
        <v>1228</v>
      </c>
      <c r="P283" s="7" t="s">
        <v>1340</v>
      </c>
      <c r="Q283" s="7" t="s">
        <v>1340</v>
      </c>
      <c r="R283" s="7" t="s">
        <v>1494</v>
      </c>
      <c r="S283" s="9" t="s">
        <v>40</v>
      </c>
      <c r="T283" s="9"/>
    </row>
    <row r="284" spans="1:20" s="7" customFormat="1" x14ac:dyDescent="0.25">
      <c r="A284" s="7" t="s">
        <v>1170</v>
      </c>
      <c r="B284" s="7">
        <v>33331</v>
      </c>
      <c r="C284" s="9" t="s">
        <v>1495</v>
      </c>
      <c r="D284" s="10">
        <v>15.97</v>
      </c>
      <c r="E284" s="10"/>
      <c r="F284" s="7" t="s">
        <v>1172</v>
      </c>
      <c r="G284" s="7" t="s">
        <v>1496</v>
      </c>
      <c r="H284" s="7" t="s">
        <v>182</v>
      </c>
      <c r="I284" s="7" t="s">
        <v>408</v>
      </c>
      <c r="J284" s="7" t="s">
        <v>261</v>
      </c>
      <c r="K284" s="7" t="s">
        <v>409</v>
      </c>
      <c r="L284" s="7" t="s">
        <v>1181</v>
      </c>
      <c r="M284" s="7" t="s">
        <v>1497</v>
      </c>
      <c r="N284" s="7" t="s">
        <v>1176</v>
      </c>
      <c r="O284" s="7" t="s">
        <v>993</v>
      </c>
      <c r="P284" s="7" t="s">
        <v>440</v>
      </c>
      <c r="Q284" s="7" t="s">
        <v>1177</v>
      </c>
      <c r="R284" s="7" t="s">
        <v>1498</v>
      </c>
      <c r="S284" s="9" t="s">
        <v>40</v>
      </c>
      <c r="T284" s="9"/>
    </row>
    <row r="285" spans="1:20" s="7" customFormat="1" x14ac:dyDescent="0.25">
      <c r="A285" s="7" t="s">
        <v>1170</v>
      </c>
      <c r="B285" s="7">
        <v>33332</v>
      </c>
      <c r="C285" s="9" t="s">
        <v>1499</v>
      </c>
      <c r="D285" s="10">
        <v>15.97</v>
      </c>
      <c r="E285" s="10"/>
      <c r="F285" s="7" t="s">
        <v>1172</v>
      </c>
      <c r="G285" s="7" t="s">
        <v>1500</v>
      </c>
      <c r="H285" s="7" t="s">
        <v>182</v>
      </c>
      <c r="I285" s="7" t="s">
        <v>408</v>
      </c>
      <c r="J285" s="7" t="s">
        <v>261</v>
      </c>
      <c r="K285" s="7" t="s">
        <v>409</v>
      </c>
      <c r="L285" s="7" t="s">
        <v>1181</v>
      </c>
      <c r="M285" s="7" t="s">
        <v>1501</v>
      </c>
      <c r="N285" s="7" t="s">
        <v>1176</v>
      </c>
      <c r="O285" s="7" t="s">
        <v>993</v>
      </c>
      <c r="P285" s="7" t="s">
        <v>440</v>
      </c>
      <c r="Q285" s="7" t="s">
        <v>1177</v>
      </c>
      <c r="R285" s="7" t="s">
        <v>1488</v>
      </c>
      <c r="S285" s="9" t="s">
        <v>40</v>
      </c>
      <c r="T285" s="9"/>
    </row>
    <row r="286" spans="1:20" s="7" customFormat="1" x14ac:dyDescent="0.25">
      <c r="A286" s="7" t="s">
        <v>47</v>
      </c>
      <c r="B286" s="7">
        <v>39032</v>
      </c>
      <c r="C286" s="9" t="s">
        <v>1504</v>
      </c>
      <c r="D286" s="10">
        <v>14.99</v>
      </c>
      <c r="E286" s="10">
        <v>11.99</v>
      </c>
      <c r="F286" s="7" t="s">
        <v>20</v>
      </c>
      <c r="G286" s="7" t="s">
        <v>1506</v>
      </c>
      <c r="H286" s="7" t="s">
        <v>125</v>
      </c>
      <c r="I286" s="7" t="s">
        <v>1279</v>
      </c>
      <c r="J286" s="7" t="s">
        <v>187</v>
      </c>
      <c r="K286" s="7" t="s">
        <v>1268</v>
      </c>
      <c r="L286" s="7" t="s">
        <v>1510</v>
      </c>
      <c r="M286" s="7" t="s">
        <v>1512</v>
      </c>
      <c r="N286" s="7" t="s">
        <v>1518</v>
      </c>
      <c r="O286" s="7" t="s">
        <v>56</v>
      </c>
      <c r="P286" s="7" t="s">
        <v>1515</v>
      </c>
      <c r="Q286" s="7" t="s">
        <v>1360</v>
      </c>
      <c r="R286" s="7" t="s">
        <v>1516</v>
      </c>
      <c r="S286" s="9" t="s">
        <v>40</v>
      </c>
      <c r="T286" s="9"/>
    </row>
    <row r="287" spans="1:20" s="7" customFormat="1" x14ac:dyDescent="0.25">
      <c r="A287" s="7" t="s">
        <v>47</v>
      </c>
      <c r="B287" s="7">
        <v>39033</v>
      </c>
      <c r="C287" s="9" t="s">
        <v>1505</v>
      </c>
      <c r="D287" s="10">
        <v>19.989999999999998</v>
      </c>
      <c r="E287" s="10">
        <v>15.99</v>
      </c>
      <c r="F287" s="7" t="s">
        <v>20</v>
      </c>
      <c r="G287" s="7" t="s">
        <v>1507</v>
      </c>
      <c r="H287" s="7" t="s">
        <v>125</v>
      </c>
      <c r="I287" s="7" t="s">
        <v>1508</v>
      </c>
      <c r="J287" s="7" t="s">
        <v>1509</v>
      </c>
      <c r="K287" s="7" t="s">
        <v>828</v>
      </c>
      <c r="L287" s="7" t="s">
        <v>1511</v>
      </c>
      <c r="M287" s="7" t="s">
        <v>1513</v>
      </c>
      <c r="N287" s="7" t="s">
        <v>1519</v>
      </c>
      <c r="O287" s="7" t="s">
        <v>1514</v>
      </c>
      <c r="P287" s="7" t="s">
        <v>1228</v>
      </c>
      <c r="Q287" s="7" t="s">
        <v>1200</v>
      </c>
      <c r="R287" s="7" t="s">
        <v>1517</v>
      </c>
      <c r="S287" s="9" t="s">
        <v>40</v>
      </c>
      <c r="T287" s="9"/>
    </row>
    <row r="288" spans="1:20" s="7" customFormat="1" x14ac:dyDescent="0.25">
      <c r="D288" s="10"/>
      <c r="E288" s="10"/>
    </row>
  </sheetData>
  <protectedRanges>
    <protectedRange sqref="C2" name="AllowSortFilter"/>
  </protectedRanges>
  <autoFilter ref="A2:S285" xr:uid="{18FA4615-B45C-416F-9133-2F8B6B54BA74}">
    <sortState xmlns:xlrd2="http://schemas.microsoft.com/office/spreadsheetml/2017/richdata2" ref="A17:S146">
      <sortCondition descending="1" ref="C2:C271"/>
    </sortState>
  </autoFilter>
  <mergeCells count="1">
    <mergeCell ref="D1:H1"/>
  </mergeCells>
  <phoneticPr fontId="1" type="noConversion"/>
  <conditionalFormatting sqref="B3:B1048576">
    <cfRule type="duplicateValues" dxfId="3" priority="9"/>
  </conditionalFormatting>
  <conditionalFormatting sqref="B1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2014-03-19T13:57:02Z</dcterms:created>
  <dcterms:modified xsi:type="dcterms:W3CDTF">2024-04-04T21:04:26Z</dcterms:modified>
  <cp:category/>
  <cp:contentStatus/>
</cp:coreProperties>
</file>